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Ziekteverzuim\Formulieren\Acceptatie\Offertestraat\"/>
    </mc:Choice>
  </mc:AlternateContent>
  <xr:revisionPtr revIDLastSave="0" documentId="8_{C2968F17-0FB6-4F88-830F-B4923BB72C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ul uw werknemergegevens in" sheetId="1" r:id="rId1"/>
    <sheet name="Technische invoer" sheetId="2" state="hidden" r:id="rId2"/>
    <sheet name="Invoerinstructies" sheetId="3" r:id="rId3"/>
    <sheet name="Lijst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10" i="2" l="1"/>
  <c r="V1010" i="2"/>
  <c r="U1010" i="2"/>
  <c r="T1010" i="2"/>
  <c r="S1010" i="2"/>
  <c r="R1010" i="2"/>
  <c r="Q1010" i="2"/>
  <c r="P1010" i="2"/>
  <c r="O1010" i="2"/>
  <c r="N1010" i="2"/>
  <c r="M1010" i="2"/>
  <c r="L1010" i="2"/>
  <c r="K1010" i="2"/>
  <c r="J1010" i="2"/>
  <c r="I1010" i="2"/>
  <c r="H1010" i="2"/>
  <c r="G1010" i="2"/>
  <c r="F1010" i="2"/>
  <c r="E1010" i="2"/>
  <c r="D1010" i="2"/>
  <c r="C1010" i="2"/>
  <c r="B1010" i="2"/>
  <c r="A1010" i="2"/>
  <c r="W1009" i="2"/>
  <c r="V1009" i="2"/>
  <c r="U1009" i="2"/>
  <c r="T1009" i="2"/>
  <c r="S1009" i="2"/>
  <c r="R1009" i="2"/>
  <c r="Q1009" i="2"/>
  <c r="P1009" i="2"/>
  <c r="O1009" i="2"/>
  <c r="N1009" i="2"/>
  <c r="M1009" i="2"/>
  <c r="L1009" i="2"/>
  <c r="K1009" i="2"/>
  <c r="J1009" i="2"/>
  <c r="I1009" i="2"/>
  <c r="H1009" i="2"/>
  <c r="G1009" i="2"/>
  <c r="F1009" i="2"/>
  <c r="E1009" i="2"/>
  <c r="D1009" i="2"/>
  <c r="C1009" i="2"/>
  <c r="B1009" i="2"/>
  <c r="A1009" i="2"/>
  <c r="W1008" i="2"/>
  <c r="V1008" i="2"/>
  <c r="U1008" i="2"/>
  <c r="T1008" i="2"/>
  <c r="S1008" i="2"/>
  <c r="R1008" i="2"/>
  <c r="Q1008" i="2"/>
  <c r="P1008" i="2"/>
  <c r="O1008" i="2"/>
  <c r="N1008" i="2"/>
  <c r="M1008" i="2"/>
  <c r="L1008" i="2"/>
  <c r="K1008" i="2"/>
  <c r="J1008" i="2"/>
  <c r="I1008" i="2"/>
  <c r="H1008" i="2"/>
  <c r="G1008" i="2"/>
  <c r="F1008" i="2"/>
  <c r="E1008" i="2"/>
  <c r="D1008" i="2"/>
  <c r="C1008" i="2"/>
  <c r="B1008" i="2"/>
  <c r="A1008" i="2"/>
  <c r="W1007" i="2"/>
  <c r="V1007" i="2"/>
  <c r="U1007" i="2"/>
  <c r="T1007" i="2"/>
  <c r="S1007" i="2"/>
  <c r="R1007" i="2"/>
  <c r="Q1007" i="2"/>
  <c r="P1007" i="2"/>
  <c r="O1007" i="2"/>
  <c r="N1007" i="2"/>
  <c r="M1007" i="2"/>
  <c r="L1007" i="2"/>
  <c r="K1007" i="2"/>
  <c r="J1007" i="2"/>
  <c r="I1007" i="2"/>
  <c r="H1007" i="2"/>
  <c r="G1007" i="2"/>
  <c r="F1007" i="2"/>
  <c r="E1007" i="2"/>
  <c r="D1007" i="2"/>
  <c r="C1007" i="2"/>
  <c r="B1007" i="2"/>
  <c r="A1007" i="2"/>
  <c r="W1006" i="2"/>
  <c r="V1006" i="2"/>
  <c r="U1006" i="2"/>
  <c r="T1006" i="2"/>
  <c r="S1006" i="2"/>
  <c r="R1006" i="2"/>
  <c r="Q1006" i="2"/>
  <c r="P1006" i="2"/>
  <c r="O1006" i="2"/>
  <c r="N1006" i="2"/>
  <c r="M1006" i="2"/>
  <c r="L1006" i="2"/>
  <c r="K1006" i="2"/>
  <c r="J1006" i="2"/>
  <c r="I1006" i="2"/>
  <c r="H1006" i="2"/>
  <c r="G1006" i="2"/>
  <c r="F1006" i="2"/>
  <c r="E1006" i="2"/>
  <c r="D1006" i="2"/>
  <c r="C1006" i="2"/>
  <c r="B1006" i="2"/>
  <c r="A1006" i="2"/>
  <c r="W1005" i="2"/>
  <c r="V1005" i="2"/>
  <c r="U1005" i="2"/>
  <c r="T1005" i="2"/>
  <c r="S1005" i="2"/>
  <c r="R1005" i="2"/>
  <c r="Q1005" i="2"/>
  <c r="P1005" i="2"/>
  <c r="O1005" i="2"/>
  <c r="N1005" i="2"/>
  <c r="M1005" i="2"/>
  <c r="L1005" i="2"/>
  <c r="K1005" i="2"/>
  <c r="J1005" i="2"/>
  <c r="I1005" i="2"/>
  <c r="H1005" i="2"/>
  <c r="G1005" i="2"/>
  <c r="F1005" i="2"/>
  <c r="E1005" i="2"/>
  <c r="D1005" i="2"/>
  <c r="C1005" i="2"/>
  <c r="B1005" i="2"/>
  <c r="A1005" i="2"/>
  <c r="W1004" i="2"/>
  <c r="V1004" i="2"/>
  <c r="U1004" i="2"/>
  <c r="T1004" i="2"/>
  <c r="S1004" i="2"/>
  <c r="R1004" i="2"/>
  <c r="Q1004" i="2"/>
  <c r="P1004" i="2"/>
  <c r="O1004" i="2"/>
  <c r="N1004" i="2"/>
  <c r="M1004" i="2"/>
  <c r="L1004" i="2"/>
  <c r="K1004" i="2"/>
  <c r="J1004" i="2"/>
  <c r="I1004" i="2"/>
  <c r="H1004" i="2"/>
  <c r="G1004" i="2"/>
  <c r="F1004" i="2"/>
  <c r="E1004" i="2"/>
  <c r="D1004" i="2"/>
  <c r="C1004" i="2"/>
  <c r="B1004" i="2"/>
  <c r="A1004" i="2"/>
  <c r="W1003" i="2"/>
  <c r="V1003" i="2"/>
  <c r="U1003" i="2"/>
  <c r="T1003" i="2"/>
  <c r="S1003" i="2"/>
  <c r="R1003" i="2"/>
  <c r="Q1003" i="2"/>
  <c r="P1003" i="2"/>
  <c r="O1003" i="2"/>
  <c r="N1003" i="2"/>
  <c r="M1003" i="2"/>
  <c r="L1003" i="2"/>
  <c r="K1003" i="2"/>
  <c r="J1003" i="2"/>
  <c r="I1003" i="2"/>
  <c r="H1003" i="2"/>
  <c r="G1003" i="2"/>
  <c r="F1003" i="2"/>
  <c r="E1003" i="2"/>
  <c r="D1003" i="2"/>
  <c r="C1003" i="2"/>
  <c r="B1003" i="2"/>
  <c r="A1003" i="2"/>
  <c r="W1002" i="2"/>
  <c r="V1002" i="2"/>
  <c r="U1002" i="2"/>
  <c r="T1002" i="2"/>
  <c r="S1002" i="2"/>
  <c r="R1002" i="2"/>
  <c r="Q1002" i="2"/>
  <c r="P1002" i="2"/>
  <c r="O1002" i="2"/>
  <c r="N1002" i="2"/>
  <c r="M1002" i="2"/>
  <c r="L1002" i="2"/>
  <c r="K1002" i="2"/>
  <c r="J1002" i="2"/>
  <c r="I1002" i="2"/>
  <c r="H1002" i="2"/>
  <c r="G1002" i="2"/>
  <c r="F1002" i="2"/>
  <c r="E1002" i="2"/>
  <c r="D1002" i="2"/>
  <c r="C1002" i="2"/>
  <c r="B1002" i="2"/>
  <c r="A1002" i="2"/>
  <c r="W1001" i="2"/>
  <c r="V1001" i="2"/>
  <c r="U1001" i="2"/>
  <c r="T1001" i="2"/>
  <c r="S1001" i="2"/>
  <c r="R1001" i="2"/>
  <c r="Q1001" i="2"/>
  <c r="P1001" i="2"/>
  <c r="O1001" i="2"/>
  <c r="N1001" i="2"/>
  <c r="M1001" i="2"/>
  <c r="L1001" i="2"/>
  <c r="K1001" i="2"/>
  <c r="J1001" i="2"/>
  <c r="I1001" i="2"/>
  <c r="H1001" i="2"/>
  <c r="G1001" i="2"/>
  <c r="F1001" i="2"/>
  <c r="E1001" i="2"/>
  <c r="D1001" i="2"/>
  <c r="C1001" i="2"/>
  <c r="B1001" i="2"/>
  <c r="A1001" i="2"/>
  <c r="W1000" i="2"/>
  <c r="V1000" i="2"/>
  <c r="U1000" i="2"/>
  <c r="T1000" i="2"/>
  <c r="S1000" i="2"/>
  <c r="R1000" i="2"/>
  <c r="Q1000" i="2"/>
  <c r="P1000" i="2"/>
  <c r="O1000" i="2"/>
  <c r="N1000" i="2"/>
  <c r="M1000" i="2"/>
  <c r="L1000" i="2"/>
  <c r="K1000" i="2"/>
  <c r="J1000" i="2"/>
  <c r="I1000" i="2"/>
  <c r="H1000" i="2"/>
  <c r="G1000" i="2"/>
  <c r="F1000" i="2"/>
  <c r="E1000" i="2"/>
  <c r="D1000" i="2"/>
  <c r="C1000" i="2"/>
  <c r="B1000" i="2"/>
  <c r="A1000" i="2"/>
  <c r="W999" i="2"/>
  <c r="V999" i="2"/>
  <c r="U999" i="2"/>
  <c r="T999" i="2"/>
  <c r="S999" i="2"/>
  <c r="R999" i="2"/>
  <c r="Q999" i="2"/>
  <c r="P999" i="2"/>
  <c r="O999" i="2"/>
  <c r="N999" i="2"/>
  <c r="M999" i="2"/>
  <c r="L999" i="2"/>
  <c r="K999" i="2"/>
  <c r="J999" i="2"/>
  <c r="I999" i="2"/>
  <c r="H999" i="2"/>
  <c r="G999" i="2"/>
  <c r="F999" i="2"/>
  <c r="E999" i="2"/>
  <c r="D999" i="2"/>
  <c r="C999" i="2"/>
  <c r="B999" i="2"/>
  <c r="A999" i="2"/>
  <c r="W998" i="2"/>
  <c r="V998" i="2"/>
  <c r="U998" i="2"/>
  <c r="T998" i="2"/>
  <c r="S998" i="2"/>
  <c r="R998" i="2"/>
  <c r="Q998" i="2"/>
  <c r="P998" i="2"/>
  <c r="O998" i="2"/>
  <c r="N998" i="2"/>
  <c r="M998" i="2"/>
  <c r="L998" i="2"/>
  <c r="K998" i="2"/>
  <c r="J998" i="2"/>
  <c r="I998" i="2"/>
  <c r="H998" i="2"/>
  <c r="G998" i="2"/>
  <c r="F998" i="2"/>
  <c r="E998" i="2"/>
  <c r="D998" i="2"/>
  <c r="C998" i="2"/>
  <c r="B998" i="2"/>
  <c r="A998" i="2"/>
  <c r="W997" i="2"/>
  <c r="V997" i="2"/>
  <c r="U997" i="2"/>
  <c r="T997" i="2"/>
  <c r="S997" i="2"/>
  <c r="R997" i="2"/>
  <c r="Q997" i="2"/>
  <c r="P997" i="2"/>
  <c r="O997" i="2"/>
  <c r="N997" i="2"/>
  <c r="M997" i="2"/>
  <c r="L997" i="2"/>
  <c r="K997" i="2"/>
  <c r="J997" i="2"/>
  <c r="I997" i="2"/>
  <c r="H997" i="2"/>
  <c r="G997" i="2"/>
  <c r="F997" i="2"/>
  <c r="E997" i="2"/>
  <c r="D997" i="2"/>
  <c r="C997" i="2"/>
  <c r="B997" i="2"/>
  <c r="A997" i="2"/>
  <c r="W996" i="2"/>
  <c r="V996" i="2"/>
  <c r="U996" i="2"/>
  <c r="T996" i="2"/>
  <c r="S996" i="2"/>
  <c r="R996" i="2"/>
  <c r="Q996" i="2"/>
  <c r="P996" i="2"/>
  <c r="O996" i="2"/>
  <c r="N996" i="2"/>
  <c r="M996" i="2"/>
  <c r="L996" i="2"/>
  <c r="K996" i="2"/>
  <c r="J996" i="2"/>
  <c r="I996" i="2"/>
  <c r="H996" i="2"/>
  <c r="G996" i="2"/>
  <c r="F996" i="2"/>
  <c r="E996" i="2"/>
  <c r="D996" i="2"/>
  <c r="C996" i="2"/>
  <c r="B996" i="2"/>
  <c r="A996" i="2"/>
  <c r="W995" i="2"/>
  <c r="V995" i="2"/>
  <c r="U995" i="2"/>
  <c r="T995" i="2"/>
  <c r="S995" i="2"/>
  <c r="R995" i="2"/>
  <c r="Q995" i="2"/>
  <c r="P995" i="2"/>
  <c r="O995" i="2"/>
  <c r="N995" i="2"/>
  <c r="M995" i="2"/>
  <c r="L995" i="2"/>
  <c r="K995" i="2"/>
  <c r="J995" i="2"/>
  <c r="I995" i="2"/>
  <c r="H995" i="2"/>
  <c r="G995" i="2"/>
  <c r="F995" i="2"/>
  <c r="E995" i="2"/>
  <c r="D995" i="2"/>
  <c r="C995" i="2"/>
  <c r="B995" i="2"/>
  <c r="A995" i="2"/>
  <c r="W994" i="2"/>
  <c r="V994" i="2"/>
  <c r="U994" i="2"/>
  <c r="T994" i="2"/>
  <c r="S994" i="2"/>
  <c r="R994" i="2"/>
  <c r="Q994" i="2"/>
  <c r="P994" i="2"/>
  <c r="O994" i="2"/>
  <c r="N994" i="2"/>
  <c r="M994" i="2"/>
  <c r="L994" i="2"/>
  <c r="K994" i="2"/>
  <c r="J994" i="2"/>
  <c r="I994" i="2"/>
  <c r="H994" i="2"/>
  <c r="G994" i="2"/>
  <c r="F994" i="2"/>
  <c r="E994" i="2"/>
  <c r="D994" i="2"/>
  <c r="C994" i="2"/>
  <c r="B994" i="2"/>
  <c r="A994" i="2"/>
  <c r="W993" i="2"/>
  <c r="V993" i="2"/>
  <c r="U993" i="2"/>
  <c r="T993" i="2"/>
  <c r="S993" i="2"/>
  <c r="R993" i="2"/>
  <c r="Q993" i="2"/>
  <c r="P993" i="2"/>
  <c r="O993" i="2"/>
  <c r="N993" i="2"/>
  <c r="M993" i="2"/>
  <c r="L993" i="2"/>
  <c r="K993" i="2"/>
  <c r="J993" i="2"/>
  <c r="I993" i="2"/>
  <c r="H993" i="2"/>
  <c r="G993" i="2"/>
  <c r="F993" i="2"/>
  <c r="E993" i="2"/>
  <c r="D993" i="2"/>
  <c r="C993" i="2"/>
  <c r="B993" i="2"/>
  <c r="A993" i="2"/>
  <c r="W992" i="2"/>
  <c r="V992" i="2"/>
  <c r="U992" i="2"/>
  <c r="T992" i="2"/>
  <c r="S992" i="2"/>
  <c r="R992" i="2"/>
  <c r="Q992" i="2"/>
  <c r="P992" i="2"/>
  <c r="O992" i="2"/>
  <c r="N992" i="2"/>
  <c r="M992" i="2"/>
  <c r="L992" i="2"/>
  <c r="K992" i="2"/>
  <c r="J992" i="2"/>
  <c r="I992" i="2"/>
  <c r="H992" i="2"/>
  <c r="G992" i="2"/>
  <c r="F992" i="2"/>
  <c r="E992" i="2"/>
  <c r="D992" i="2"/>
  <c r="C992" i="2"/>
  <c r="B992" i="2"/>
  <c r="A992" i="2"/>
  <c r="W991" i="2"/>
  <c r="V991" i="2"/>
  <c r="U991" i="2"/>
  <c r="T991" i="2"/>
  <c r="S991" i="2"/>
  <c r="R991" i="2"/>
  <c r="Q991" i="2"/>
  <c r="P991" i="2"/>
  <c r="O991" i="2"/>
  <c r="N991" i="2"/>
  <c r="M991" i="2"/>
  <c r="L991" i="2"/>
  <c r="K991" i="2"/>
  <c r="J991" i="2"/>
  <c r="I991" i="2"/>
  <c r="H991" i="2"/>
  <c r="G991" i="2"/>
  <c r="F991" i="2"/>
  <c r="E991" i="2"/>
  <c r="D991" i="2"/>
  <c r="C991" i="2"/>
  <c r="B991" i="2"/>
  <c r="A991" i="2"/>
  <c r="W990" i="2"/>
  <c r="V990" i="2"/>
  <c r="U990" i="2"/>
  <c r="T990" i="2"/>
  <c r="S990" i="2"/>
  <c r="R990" i="2"/>
  <c r="Q990" i="2"/>
  <c r="P990" i="2"/>
  <c r="O990" i="2"/>
  <c r="N990" i="2"/>
  <c r="M990" i="2"/>
  <c r="L990" i="2"/>
  <c r="K990" i="2"/>
  <c r="J990" i="2"/>
  <c r="I990" i="2"/>
  <c r="H990" i="2"/>
  <c r="G990" i="2"/>
  <c r="F990" i="2"/>
  <c r="E990" i="2"/>
  <c r="D990" i="2"/>
  <c r="C990" i="2"/>
  <c r="B990" i="2"/>
  <c r="A990" i="2"/>
  <c r="W989" i="2"/>
  <c r="V989" i="2"/>
  <c r="U989" i="2"/>
  <c r="T989" i="2"/>
  <c r="S989" i="2"/>
  <c r="R989" i="2"/>
  <c r="Q989" i="2"/>
  <c r="P989" i="2"/>
  <c r="O989" i="2"/>
  <c r="N989" i="2"/>
  <c r="M989" i="2"/>
  <c r="L989" i="2"/>
  <c r="K989" i="2"/>
  <c r="J989" i="2"/>
  <c r="I989" i="2"/>
  <c r="H989" i="2"/>
  <c r="G989" i="2"/>
  <c r="F989" i="2"/>
  <c r="E989" i="2"/>
  <c r="D989" i="2"/>
  <c r="C989" i="2"/>
  <c r="B989" i="2"/>
  <c r="A989" i="2"/>
  <c r="W988" i="2"/>
  <c r="V988" i="2"/>
  <c r="U988" i="2"/>
  <c r="T988" i="2"/>
  <c r="S988" i="2"/>
  <c r="R988" i="2"/>
  <c r="Q988" i="2"/>
  <c r="P988" i="2"/>
  <c r="O988" i="2"/>
  <c r="N988" i="2"/>
  <c r="M988" i="2"/>
  <c r="L988" i="2"/>
  <c r="K988" i="2"/>
  <c r="J988" i="2"/>
  <c r="I988" i="2"/>
  <c r="H988" i="2"/>
  <c r="G988" i="2"/>
  <c r="F988" i="2"/>
  <c r="E988" i="2"/>
  <c r="D988" i="2"/>
  <c r="C988" i="2"/>
  <c r="B988" i="2"/>
  <c r="A988" i="2"/>
  <c r="W987" i="2"/>
  <c r="V987" i="2"/>
  <c r="U987" i="2"/>
  <c r="T987" i="2"/>
  <c r="S987" i="2"/>
  <c r="R987" i="2"/>
  <c r="Q987" i="2"/>
  <c r="P987" i="2"/>
  <c r="O987" i="2"/>
  <c r="N987" i="2"/>
  <c r="M987" i="2"/>
  <c r="L987" i="2"/>
  <c r="K987" i="2"/>
  <c r="J987" i="2"/>
  <c r="I987" i="2"/>
  <c r="H987" i="2"/>
  <c r="G987" i="2"/>
  <c r="F987" i="2"/>
  <c r="E987" i="2"/>
  <c r="D987" i="2"/>
  <c r="C987" i="2"/>
  <c r="B987" i="2"/>
  <c r="A987" i="2"/>
  <c r="W986" i="2"/>
  <c r="V986" i="2"/>
  <c r="U986" i="2"/>
  <c r="T986" i="2"/>
  <c r="S986" i="2"/>
  <c r="R986" i="2"/>
  <c r="Q986" i="2"/>
  <c r="P986" i="2"/>
  <c r="O986" i="2"/>
  <c r="N986" i="2"/>
  <c r="M986" i="2"/>
  <c r="L986" i="2"/>
  <c r="K986" i="2"/>
  <c r="J986" i="2"/>
  <c r="I986" i="2"/>
  <c r="H986" i="2"/>
  <c r="G986" i="2"/>
  <c r="F986" i="2"/>
  <c r="E986" i="2"/>
  <c r="D986" i="2"/>
  <c r="C986" i="2"/>
  <c r="B986" i="2"/>
  <c r="A986" i="2"/>
  <c r="W985" i="2"/>
  <c r="V985" i="2"/>
  <c r="U985" i="2"/>
  <c r="T985" i="2"/>
  <c r="S985" i="2"/>
  <c r="R985" i="2"/>
  <c r="Q985" i="2"/>
  <c r="P985" i="2"/>
  <c r="O985" i="2"/>
  <c r="N985" i="2"/>
  <c r="M985" i="2"/>
  <c r="L985" i="2"/>
  <c r="K985" i="2"/>
  <c r="J985" i="2"/>
  <c r="I985" i="2"/>
  <c r="H985" i="2"/>
  <c r="G985" i="2"/>
  <c r="F985" i="2"/>
  <c r="E985" i="2"/>
  <c r="D985" i="2"/>
  <c r="C985" i="2"/>
  <c r="B985" i="2"/>
  <c r="A985" i="2"/>
  <c r="W984" i="2"/>
  <c r="V984" i="2"/>
  <c r="U984" i="2"/>
  <c r="T984" i="2"/>
  <c r="S984" i="2"/>
  <c r="R984" i="2"/>
  <c r="Q984" i="2"/>
  <c r="P984" i="2"/>
  <c r="O984" i="2"/>
  <c r="N984" i="2"/>
  <c r="M984" i="2"/>
  <c r="L984" i="2"/>
  <c r="K984" i="2"/>
  <c r="J984" i="2"/>
  <c r="I984" i="2"/>
  <c r="H984" i="2"/>
  <c r="G984" i="2"/>
  <c r="F984" i="2"/>
  <c r="E984" i="2"/>
  <c r="D984" i="2"/>
  <c r="C984" i="2"/>
  <c r="B984" i="2"/>
  <c r="A984" i="2"/>
  <c r="W983" i="2"/>
  <c r="V983" i="2"/>
  <c r="U983" i="2"/>
  <c r="T983" i="2"/>
  <c r="S983" i="2"/>
  <c r="R983" i="2"/>
  <c r="Q983" i="2"/>
  <c r="P983" i="2"/>
  <c r="O983" i="2"/>
  <c r="N983" i="2"/>
  <c r="M983" i="2"/>
  <c r="L983" i="2"/>
  <c r="K983" i="2"/>
  <c r="J983" i="2"/>
  <c r="I983" i="2"/>
  <c r="H983" i="2"/>
  <c r="G983" i="2"/>
  <c r="F983" i="2"/>
  <c r="E983" i="2"/>
  <c r="D983" i="2"/>
  <c r="C983" i="2"/>
  <c r="B983" i="2"/>
  <c r="A983" i="2"/>
  <c r="W982" i="2"/>
  <c r="V982" i="2"/>
  <c r="U982" i="2"/>
  <c r="T982" i="2"/>
  <c r="S982" i="2"/>
  <c r="R982" i="2"/>
  <c r="Q982" i="2"/>
  <c r="P982" i="2"/>
  <c r="O982" i="2"/>
  <c r="N982" i="2"/>
  <c r="M982" i="2"/>
  <c r="L982" i="2"/>
  <c r="K982" i="2"/>
  <c r="J982" i="2"/>
  <c r="I982" i="2"/>
  <c r="H982" i="2"/>
  <c r="G982" i="2"/>
  <c r="F982" i="2"/>
  <c r="E982" i="2"/>
  <c r="D982" i="2"/>
  <c r="C982" i="2"/>
  <c r="B982" i="2"/>
  <c r="A982" i="2"/>
  <c r="W981" i="2"/>
  <c r="V981" i="2"/>
  <c r="U981" i="2"/>
  <c r="T981" i="2"/>
  <c r="S981" i="2"/>
  <c r="R981" i="2"/>
  <c r="Q981" i="2"/>
  <c r="P981" i="2"/>
  <c r="O981" i="2"/>
  <c r="N981" i="2"/>
  <c r="M981" i="2"/>
  <c r="L981" i="2"/>
  <c r="K981" i="2"/>
  <c r="J981" i="2"/>
  <c r="I981" i="2"/>
  <c r="H981" i="2"/>
  <c r="G981" i="2"/>
  <c r="F981" i="2"/>
  <c r="E981" i="2"/>
  <c r="D981" i="2"/>
  <c r="C981" i="2"/>
  <c r="B981" i="2"/>
  <c r="A981" i="2"/>
  <c r="W980" i="2"/>
  <c r="V980" i="2"/>
  <c r="U980" i="2"/>
  <c r="T980" i="2"/>
  <c r="S980" i="2"/>
  <c r="R980" i="2"/>
  <c r="Q980" i="2"/>
  <c r="P980" i="2"/>
  <c r="O980" i="2"/>
  <c r="N980" i="2"/>
  <c r="M980" i="2"/>
  <c r="L980" i="2"/>
  <c r="K980" i="2"/>
  <c r="J980" i="2"/>
  <c r="I980" i="2"/>
  <c r="H980" i="2"/>
  <c r="G980" i="2"/>
  <c r="F980" i="2"/>
  <c r="E980" i="2"/>
  <c r="D980" i="2"/>
  <c r="C980" i="2"/>
  <c r="B980" i="2"/>
  <c r="A980" i="2"/>
  <c r="W979" i="2"/>
  <c r="V979" i="2"/>
  <c r="U979" i="2"/>
  <c r="T979" i="2"/>
  <c r="S979" i="2"/>
  <c r="R979" i="2"/>
  <c r="Q979" i="2"/>
  <c r="P979" i="2"/>
  <c r="O979" i="2"/>
  <c r="N979" i="2"/>
  <c r="M979" i="2"/>
  <c r="L979" i="2"/>
  <c r="K979" i="2"/>
  <c r="J979" i="2"/>
  <c r="I979" i="2"/>
  <c r="H979" i="2"/>
  <c r="G979" i="2"/>
  <c r="F979" i="2"/>
  <c r="E979" i="2"/>
  <c r="D979" i="2"/>
  <c r="C979" i="2"/>
  <c r="B979" i="2"/>
  <c r="A979" i="2"/>
  <c r="W978" i="2"/>
  <c r="V978" i="2"/>
  <c r="U978" i="2"/>
  <c r="T978" i="2"/>
  <c r="S978" i="2"/>
  <c r="R978" i="2"/>
  <c r="Q978" i="2"/>
  <c r="P978" i="2"/>
  <c r="O978" i="2"/>
  <c r="N978" i="2"/>
  <c r="M978" i="2"/>
  <c r="L978" i="2"/>
  <c r="K978" i="2"/>
  <c r="J978" i="2"/>
  <c r="I978" i="2"/>
  <c r="H978" i="2"/>
  <c r="G978" i="2"/>
  <c r="F978" i="2"/>
  <c r="E978" i="2"/>
  <c r="D978" i="2"/>
  <c r="C978" i="2"/>
  <c r="B978" i="2"/>
  <c r="A978" i="2"/>
  <c r="W977" i="2"/>
  <c r="V977" i="2"/>
  <c r="U977" i="2"/>
  <c r="T977" i="2"/>
  <c r="S977" i="2"/>
  <c r="R977" i="2"/>
  <c r="Q977" i="2"/>
  <c r="P977" i="2"/>
  <c r="O977" i="2"/>
  <c r="N977" i="2"/>
  <c r="M977" i="2"/>
  <c r="L977" i="2"/>
  <c r="K977" i="2"/>
  <c r="J977" i="2"/>
  <c r="I977" i="2"/>
  <c r="H977" i="2"/>
  <c r="G977" i="2"/>
  <c r="F977" i="2"/>
  <c r="E977" i="2"/>
  <c r="D977" i="2"/>
  <c r="C977" i="2"/>
  <c r="B977" i="2"/>
  <c r="A977" i="2"/>
  <c r="W976" i="2"/>
  <c r="V976" i="2"/>
  <c r="U976" i="2"/>
  <c r="T976" i="2"/>
  <c r="S976" i="2"/>
  <c r="R976" i="2"/>
  <c r="Q976" i="2"/>
  <c r="P976" i="2"/>
  <c r="O976" i="2"/>
  <c r="N976" i="2"/>
  <c r="M976" i="2"/>
  <c r="L976" i="2"/>
  <c r="K976" i="2"/>
  <c r="J976" i="2"/>
  <c r="I976" i="2"/>
  <c r="H976" i="2"/>
  <c r="G976" i="2"/>
  <c r="F976" i="2"/>
  <c r="E976" i="2"/>
  <c r="D976" i="2"/>
  <c r="C976" i="2"/>
  <c r="B976" i="2"/>
  <c r="A976" i="2"/>
  <c r="W975" i="2"/>
  <c r="V975" i="2"/>
  <c r="U975" i="2"/>
  <c r="T975" i="2"/>
  <c r="S975" i="2"/>
  <c r="R975" i="2"/>
  <c r="Q975" i="2"/>
  <c r="P975" i="2"/>
  <c r="O975" i="2"/>
  <c r="N975" i="2"/>
  <c r="M975" i="2"/>
  <c r="L975" i="2"/>
  <c r="K975" i="2"/>
  <c r="J975" i="2"/>
  <c r="I975" i="2"/>
  <c r="H975" i="2"/>
  <c r="G975" i="2"/>
  <c r="F975" i="2"/>
  <c r="E975" i="2"/>
  <c r="D975" i="2"/>
  <c r="C975" i="2"/>
  <c r="B975" i="2"/>
  <c r="A975" i="2"/>
  <c r="W974" i="2"/>
  <c r="V974" i="2"/>
  <c r="U974" i="2"/>
  <c r="T974" i="2"/>
  <c r="S974" i="2"/>
  <c r="R974" i="2"/>
  <c r="Q974" i="2"/>
  <c r="P974" i="2"/>
  <c r="O974" i="2"/>
  <c r="N974" i="2"/>
  <c r="M974" i="2"/>
  <c r="L974" i="2"/>
  <c r="K974" i="2"/>
  <c r="J974" i="2"/>
  <c r="I974" i="2"/>
  <c r="H974" i="2"/>
  <c r="G974" i="2"/>
  <c r="F974" i="2"/>
  <c r="E974" i="2"/>
  <c r="D974" i="2"/>
  <c r="C974" i="2"/>
  <c r="B974" i="2"/>
  <c r="A974" i="2"/>
  <c r="W973" i="2"/>
  <c r="V973" i="2"/>
  <c r="U973" i="2"/>
  <c r="T973" i="2"/>
  <c r="S973" i="2"/>
  <c r="R973" i="2"/>
  <c r="Q973" i="2"/>
  <c r="P973" i="2"/>
  <c r="O973" i="2"/>
  <c r="N973" i="2"/>
  <c r="M973" i="2"/>
  <c r="L973" i="2"/>
  <c r="K973" i="2"/>
  <c r="J973" i="2"/>
  <c r="I973" i="2"/>
  <c r="H973" i="2"/>
  <c r="G973" i="2"/>
  <c r="F973" i="2"/>
  <c r="E973" i="2"/>
  <c r="D973" i="2"/>
  <c r="C973" i="2"/>
  <c r="B973" i="2"/>
  <c r="A973" i="2"/>
  <c r="W972" i="2"/>
  <c r="V972" i="2"/>
  <c r="U972" i="2"/>
  <c r="T972" i="2"/>
  <c r="S972" i="2"/>
  <c r="R972" i="2"/>
  <c r="Q972" i="2"/>
  <c r="P972" i="2"/>
  <c r="O972" i="2"/>
  <c r="N972" i="2"/>
  <c r="M972" i="2"/>
  <c r="L972" i="2"/>
  <c r="K972" i="2"/>
  <c r="J972" i="2"/>
  <c r="I972" i="2"/>
  <c r="H972" i="2"/>
  <c r="G972" i="2"/>
  <c r="F972" i="2"/>
  <c r="E972" i="2"/>
  <c r="D972" i="2"/>
  <c r="C972" i="2"/>
  <c r="B972" i="2"/>
  <c r="A972" i="2"/>
  <c r="W971" i="2"/>
  <c r="V971" i="2"/>
  <c r="U971" i="2"/>
  <c r="T971" i="2"/>
  <c r="S971" i="2"/>
  <c r="R971" i="2"/>
  <c r="Q971" i="2"/>
  <c r="P971" i="2"/>
  <c r="O971" i="2"/>
  <c r="N971" i="2"/>
  <c r="M971" i="2"/>
  <c r="L971" i="2"/>
  <c r="K971" i="2"/>
  <c r="J971" i="2"/>
  <c r="I971" i="2"/>
  <c r="H971" i="2"/>
  <c r="G971" i="2"/>
  <c r="F971" i="2"/>
  <c r="E971" i="2"/>
  <c r="D971" i="2"/>
  <c r="C971" i="2"/>
  <c r="B971" i="2"/>
  <c r="A971" i="2"/>
  <c r="W970" i="2"/>
  <c r="V970" i="2"/>
  <c r="U970" i="2"/>
  <c r="T970" i="2"/>
  <c r="S970" i="2"/>
  <c r="R970" i="2"/>
  <c r="Q970" i="2"/>
  <c r="P970" i="2"/>
  <c r="O970" i="2"/>
  <c r="N970" i="2"/>
  <c r="M970" i="2"/>
  <c r="L970" i="2"/>
  <c r="K970" i="2"/>
  <c r="J970" i="2"/>
  <c r="I970" i="2"/>
  <c r="H970" i="2"/>
  <c r="G970" i="2"/>
  <c r="F970" i="2"/>
  <c r="E970" i="2"/>
  <c r="D970" i="2"/>
  <c r="C970" i="2"/>
  <c r="B970" i="2"/>
  <c r="A970" i="2"/>
  <c r="W969" i="2"/>
  <c r="V969" i="2"/>
  <c r="U969" i="2"/>
  <c r="T969" i="2"/>
  <c r="S969" i="2"/>
  <c r="R969" i="2"/>
  <c r="Q969" i="2"/>
  <c r="P969" i="2"/>
  <c r="O969" i="2"/>
  <c r="N969" i="2"/>
  <c r="M969" i="2"/>
  <c r="L969" i="2"/>
  <c r="K969" i="2"/>
  <c r="J969" i="2"/>
  <c r="I969" i="2"/>
  <c r="H969" i="2"/>
  <c r="G969" i="2"/>
  <c r="F969" i="2"/>
  <c r="E969" i="2"/>
  <c r="D969" i="2"/>
  <c r="C969" i="2"/>
  <c r="B969" i="2"/>
  <c r="A969" i="2"/>
  <c r="W968" i="2"/>
  <c r="V968" i="2"/>
  <c r="U968" i="2"/>
  <c r="T968" i="2"/>
  <c r="S968" i="2"/>
  <c r="R968" i="2"/>
  <c r="Q968" i="2"/>
  <c r="P968" i="2"/>
  <c r="O968" i="2"/>
  <c r="N968" i="2"/>
  <c r="M968" i="2"/>
  <c r="L968" i="2"/>
  <c r="K968" i="2"/>
  <c r="J968" i="2"/>
  <c r="I968" i="2"/>
  <c r="H968" i="2"/>
  <c r="G968" i="2"/>
  <c r="F968" i="2"/>
  <c r="E968" i="2"/>
  <c r="D968" i="2"/>
  <c r="C968" i="2"/>
  <c r="B968" i="2"/>
  <c r="A968" i="2"/>
  <c r="W967" i="2"/>
  <c r="V967" i="2"/>
  <c r="U967" i="2"/>
  <c r="T967" i="2"/>
  <c r="S967" i="2"/>
  <c r="R967" i="2"/>
  <c r="Q967" i="2"/>
  <c r="P967" i="2"/>
  <c r="O967" i="2"/>
  <c r="N967" i="2"/>
  <c r="M967" i="2"/>
  <c r="L967" i="2"/>
  <c r="K967" i="2"/>
  <c r="J967" i="2"/>
  <c r="I967" i="2"/>
  <c r="H967" i="2"/>
  <c r="G967" i="2"/>
  <c r="F967" i="2"/>
  <c r="E967" i="2"/>
  <c r="D967" i="2"/>
  <c r="C967" i="2"/>
  <c r="B967" i="2"/>
  <c r="A967" i="2"/>
  <c r="W966" i="2"/>
  <c r="V966" i="2"/>
  <c r="U966" i="2"/>
  <c r="T966" i="2"/>
  <c r="S966" i="2"/>
  <c r="R966" i="2"/>
  <c r="Q966" i="2"/>
  <c r="P966" i="2"/>
  <c r="O966" i="2"/>
  <c r="N966" i="2"/>
  <c r="M966" i="2"/>
  <c r="L966" i="2"/>
  <c r="K966" i="2"/>
  <c r="J966" i="2"/>
  <c r="I966" i="2"/>
  <c r="H966" i="2"/>
  <c r="G966" i="2"/>
  <c r="F966" i="2"/>
  <c r="E966" i="2"/>
  <c r="D966" i="2"/>
  <c r="C966" i="2"/>
  <c r="B966" i="2"/>
  <c r="A966" i="2"/>
  <c r="W965" i="2"/>
  <c r="V965" i="2"/>
  <c r="U965" i="2"/>
  <c r="T965" i="2"/>
  <c r="S965" i="2"/>
  <c r="R965" i="2"/>
  <c r="Q965" i="2"/>
  <c r="P965" i="2"/>
  <c r="O965" i="2"/>
  <c r="N965" i="2"/>
  <c r="M965" i="2"/>
  <c r="L965" i="2"/>
  <c r="K965" i="2"/>
  <c r="J965" i="2"/>
  <c r="I965" i="2"/>
  <c r="H965" i="2"/>
  <c r="G965" i="2"/>
  <c r="F965" i="2"/>
  <c r="E965" i="2"/>
  <c r="D965" i="2"/>
  <c r="C965" i="2"/>
  <c r="B965" i="2"/>
  <c r="A965" i="2"/>
  <c r="W964" i="2"/>
  <c r="V964" i="2"/>
  <c r="U964" i="2"/>
  <c r="T964" i="2"/>
  <c r="S964" i="2"/>
  <c r="R964" i="2"/>
  <c r="Q964" i="2"/>
  <c r="P964" i="2"/>
  <c r="O964" i="2"/>
  <c r="N964" i="2"/>
  <c r="M964" i="2"/>
  <c r="L964" i="2"/>
  <c r="K964" i="2"/>
  <c r="J964" i="2"/>
  <c r="I964" i="2"/>
  <c r="H964" i="2"/>
  <c r="G964" i="2"/>
  <c r="F964" i="2"/>
  <c r="E964" i="2"/>
  <c r="D964" i="2"/>
  <c r="C964" i="2"/>
  <c r="B964" i="2"/>
  <c r="A964" i="2"/>
  <c r="W963" i="2"/>
  <c r="V963" i="2"/>
  <c r="U963" i="2"/>
  <c r="T963" i="2"/>
  <c r="S963" i="2"/>
  <c r="R963" i="2"/>
  <c r="Q963" i="2"/>
  <c r="P963" i="2"/>
  <c r="O963" i="2"/>
  <c r="N963" i="2"/>
  <c r="M963" i="2"/>
  <c r="L963" i="2"/>
  <c r="K963" i="2"/>
  <c r="J963" i="2"/>
  <c r="I963" i="2"/>
  <c r="H963" i="2"/>
  <c r="G963" i="2"/>
  <c r="F963" i="2"/>
  <c r="E963" i="2"/>
  <c r="D963" i="2"/>
  <c r="C963" i="2"/>
  <c r="B963" i="2"/>
  <c r="A963" i="2"/>
  <c r="W962" i="2"/>
  <c r="V962" i="2"/>
  <c r="U962" i="2"/>
  <c r="T962" i="2"/>
  <c r="S962" i="2"/>
  <c r="R962" i="2"/>
  <c r="Q962" i="2"/>
  <c r="P962" i="2"/>
  <c r="O962" i="2"/>
  <c r="N962" i="2"/>
  <c r="M962" i="2"/>
  <c r="L962" i="2"/>
  <c r="K962" i="2"/>
  <c r="J962" i="2"/>
  <c r="I962" i="2"/>
  <c r="H962" i="2"/>
  <c r="G962" i="2"/>
  <c r="F962" i="2"/>
  <c r="E962" i="2"/>
  <c r="D962" i="2"/>
  <c r="C962" i="2"/>
  <c r="B962" i="2"/>
  <c r="A962" i="2"/>
  <c r="W961" i="2"/>
  <c r="V961" i="2"/>
  <c r="U961" i="2"/>
  <c r="T961" i="2"/>
  <c r="S961" i="2"/>
  <c r="R961" i="2"/>
  <c r="Q961" i="2"/>
  <c r="P961" i="2"/>
  <c r="O961" i="2"/>
  <c r="N961" i="2"/>
  <c r="M961" i="2"/>
  <c r="L961" i="2"/>
  <c r="K961" i="2"/>
  <c r="J961" i="2"/>
  <c r="I961" i="2"/>
  <c r="H961" i="2"/>
  <c r="G961" i="2"/>
  <c r="F961" i="2"/>
  <c r="E961" i="2"/>
  <c r="D961" i="2"/>
  <c r="C961" i="2"/>
  <c r="B961" i="2"/>
  <c r="A961" i="2"/>
  <c r="W960" i="2"/>
  <c r="V960" i="2"/>
  <c r="U960" i="2"/>
  <c r="T960" i="2"/>
  <c r="S960" i="2"/>
  <c r="R960" i="2"/>
  <c r="Q960" i="2"/>
  <c r="P960" i="2"/>
  <c r="O960" i="2"/>
  <c r="N960" i="2"/>
  <c r="M960" i="2"/>
  <c r="L960" i="2"/>
  <c r="K960" i="2"/>
  <c r="J960" i="2"/>
  <c r="I960" i="2"/>
  <c r="H960" i="2"/>
  <c r="G960" i="2"/>
  <c r="F960" i="2"/>
  <c r="E960" i="2"/>
  <c r="D960" i="2"/>
  <c r="C960" i="2"/>
  <c r="B960" i="2"/>
  <c r="A960" i="2"/>
  <c r="W959" i="2"/>
  <c r="V959" i="2"/>
  <c r="U959" i="2"/>
  <c r="T959" i="2"/>
  <c r="S959" i="2"/>
  <c r="R959" i="2"/>
  <c r="Q959" i="2"/>
  <c r="P959" i="2"/>
  <c r="O959" i="2"/>
  <c r="N959" i="2"/>
  <c r="M959" i="2"/>
  <c r="L959" i="2"/>
  <c r="K959" i="2"/>
  <c r="J959" i="2"/>
  <c r="I959" i="2"/>
  <c r="H959" i="2"/>
  <c r="G959" i="2"/>
  <c r="F959" i="2"/>
  <c r="E959" i="2"/>
  <c r="D959" i="2"/>
  <c r="C959" i="2"/>
  <c r="B959" i="2"/>
  <c r="A959" i="2"/>
  <c r="W958" i="2"/>
  <c r="V958" i="2"/>
  <c r="U958" i="2"/>
  <c r="T958" i="2"/>
  <c r="S958" i="2"/>
  <c r="R958" i="2"/>
  <c r="Q958" i="2"/>
  <c r="P958" i="2"/>
  <c r="O958" i="2"/>
  <c r="N958" i="2"/>
  <c r="M958" i="2"/>
  <c r="L958" i="2"/>
  <c r="K958" i="2"/>
  <c r="J958" i="2"/>
  <c r="I958" i="2"/>
  <c r="H958" i="2"/>
  <c r="G958" i="2"/>
  <c r="F958" i="2"/>
  <c r="E958" i="2"/>
  <c r="D958" i="2"/>
  <c r="C958" i="2"/>
  <c r="B958" i="2"/>
  <c r="A958" i="2"/>
  <c r="W957" i="2"/>
  <c r="V957" i="2"/>
  <c r="U957" i="2"/>
  <c r="T957" i="2"/>
  <c r="S957" i="2"/>
  <c r="R957" i="2"/>
  <c r="Q957" i="2"/>
  <c r="P957" i="2"/>
  <c r="O957" i="2"/>
  <c r="N957" i="2"/>
  <c r="M957" i="2"/>
  <c r="L957" i="2"/>
  <c r="K957" i="2"/>
  <c r="J957" i="2"/>
  <c r="I957" i="2"/>
  <c r="H957" i="2"/>
  <c r="G957" i="2"/>
  <c r="F957" i="2"/>
  <c r="E957" i="2"/>
  <c r="D957" i="2"/>
  <c r="C957" i="2"/>
  <c r="B957" i="2"/>
  <c r="A957" i="2"/>
  <c r="W956" i="2"/>
  <c r="V956" i="2"/>
  <c r="U956" i="2"/>
  <c r="T956" i="2"/>
  <c r="S956" i="2"/>
  <c r="R956" i="2"/>
  <c r="Q956" i="2"/>
  <c r="P956" i="2"/>
  <c r="O956" i="2"/>
  <c r="N956" i="2"/>
  <c r="M956" i="2"/>
  <c r="L956" i="2"/>
  <c r="K956" i="2"/>
  <c r="J956" i="2"/>
  <c r="I956" i="2"/>
  <c r="H956" i="2"/>
  <c r="G956" i="2"/>
  <c r="F956" i="2"/>
  <c r="E956" i="2"/>
  <c r="D956" i="2"/>
  <c r="C956" i="2"/>
  <c r="B956" i="2"/>
  <c r="A956" i="2"/>
  <c r="W955" i="2"/>
  <c r="V955" i="2"/>
  <c r="U955" i="2"/>
  <c r="T955" i="2"/>
  <c r="S955" i="2"/>
  <c r="R955" i="2"/>
  <c r="Q955" i="2"/>
  <c r="P955" i="2"/>
  <c r="O955" i="2"/>
  <c r="N955" i="2"/>
  <c r="M955" i="2"/>
  <c r="L955" i="2"/>
  <c r="K955" i="2"/>
  <c r="J955" i="2"/>
  <c r="I955" i="2"/>
  <c r="H955" i="2"/>
  <c r="G955" i="2"/>
  <c r="F955" i="2"/>
  <c r="E955" i="2"/>
  <c r="D955" i="2"/>
  <c r="C955" i="2"/>
  <c r="B955" i="2"/>
  <c r="A955" i="2"/>
  <c r="W954" i="2"/>
  <c r="V954" i="2"/>
  <c r="U954" i="2"/>
  <c r="T954" i="2"/>
  <c r="S954" i="2"/>
  <c r="R954" i="2"/>
  <c r="Q954" i="2"/>
  <c r="P954" i="2"/>
  <c r="O954" i="2"/>
  <c r="N954" i="2"/>
  <c r="M954" i="2"/>
  <c r="L954" i="2"/>
  <c r="K954" i="2"/>
  <c r="J954" i="2"/>
  <c r="I954" i="2"/>
  <c r="H954" i="2"/>
  <c r="G954" i="2"/>
  <c r="F954" i="2"/>
  <c r="E954" i="2"/>
  <c r="D954" i="2"/>
  <c r="C954" i="2"/>
  <c r="B954" i="2"/>
  <c r="A954" i="2"/>
  <c r="W953" i="2"/>
  <c r="V953" i="2"/>
  <c r="U953" i="2"/>
  <c r="T953" i="2"/>
  <c r="S953" i="2"/>
  <c r="R953" i="2"/>
  <c r="Q953" i="2"/>
  <c r="P953" i="2"/>
  <c r="O953" i="2"/>
  <c r="N953" i="2"/>
  <c r="M953" i="2"/>
  <c r="L953" i="2"/>
  <c r="K953" i="2"/>
  <c r="J953" i="2"/>
  <c r="I953" i="2"/>
  <c r="H953" i="2"/>
  <c r="G953" i="2"/>
  <c r="F953" i="2"/>
  <c r="E953" i="2"/>
  <c r="D953" i="2"/>
  <c r="C953" i="2"/>
  <c r="B953" i="2"/>
  <c r="A953" i="2"/>
  <c r="W952" i="2"/>
  <c r="V952" i="2"/>
  <c r="U952" i="2"/>
  <c r="T952" i="2"/>
  <c r="S952" i="2"/>
  <c r="R952" i="2"/>
  <c r="Q952" i="2"/>
  <c r="P952" i="2"/>
  <c r="O952" i="2"/>
  <c r="N952" i="2"/>
  <c r="M952" i="2"/>
  <c r="L952" i="2"/>
  <c r="K952" i="2"/>
  <c r="J952" i="2"/>
  <c r="I952" i="2"/>
  <c r="H952" i="2"/>
  <c r="G952" i="2"/>
  <c r="F952" i="2"/>
  <c r="E952" i="2"/>
  <c r="D952" i="2"/>
  <c r="C952" i="2"/>
  <c r="B952" i="2"/>
  <c r="A952" i="2"/>
  <c r="W951" i="2"/>
  <c r="V951" i="2"/>
  <c r="U951" i="2"/>
  <c r="T951" i="2"/>
  <c r="S951" i="2"/>
  <c r="R951" i="2"/>
  <c r="Q951" i="2"/>
  <c r="P951" i="2"/>
  <c r="O951" i="2"/>
  <c r="N951" i="2"/>
  <c r="M951" i="2"/>
  <c r="L951" i="2"/>
  <c r="K951" i="2"/>
  <c r="J951" i="2"/>
  <c r="I951" i="2"/>
  <c r="H951" i="2"/>
  <c r="G951" i="2"/>
  <c r="F951" i="2"/>
  <c r="E951" i="2"/>
  <c r="D951" i="2"/>
  <c r="C951" i="2"/>
  <c r="B951" i="2"/>
  <c r="A951" i="2"/>
  <c r="W950" i="2"/>
  <c r="V950" i="2"/>
  <c r="U950" i="2"/>
  <c r="T950" i="2"/>
  <c r="S950" i="2"/>
  <c r="R950" i="2"/>
  <c r="Q950" i="2"/>
  <c r="P950" i="2"/>
  <c r="O950" i="2"/>
  <c r="N950" i="2"/>
  <c r="M950" i="2"/>
  <c r="L950" i="2"/>
  <c r="K950" i="2"/>
  <c r="J950" i="2"/>
  <c r="I950" i="2"/>
  <c r="H950" i="2"/>
  <c r="G950" i="2"/>
  <c r="F950" i="2"/>
  <c r="E950" i="2"/>
  <c r="D950" i="2"/>
  <c r="C950" i="2"/>
  <c r="B950" i="2"/>
  <c r="A950" i="2"/>
  <c r="W949" i="2"/>
  <c r="V949" i="2"/>
  <c r="U949" i="2"/>
  <c r="T949" i="2"/>
  <c r="S949" i="2"/>
  <c r="R949" i="2"/>
  <c r="Q949" i="2"/>
  <c r="P949" i="2"/>
  <c r="O949" i="2"/>
  <c r="N949" i="2"/>
  <c r="M949" i="2"/>
  <c r="L949" i="2"/>
  <c r="K949" i="2"/>
  <c r="J949" i="2"/>
  <c r="I949" i="2"/>
  <c r="H949" i="2"/>
  <c r="G949" i="2"/>
  <c r="F949" i="2"/>
  <c r="E949" i="2"/>
  <c r="D949" i="2"/>
  <c r="C949" i="2"/>
  <c r="B949" i="2"/>
  <c r="A949" i="2"/>
  <c r="W948" i="2"/>
  <c r="V948" i="2"/>
  <c r="U948" i="2"/>
  <c r="T948" i="2"/>
  <c r="S948" i="2"/>
  <c r="R948" i="2"/>
  <c r="Q948" i="2"/>
  <c r="P948" i="2"/>
  <c r="O948" i="2"/>
  <c r="N948" i="2"/>
  <c r="M948" i="2"/>
  <c r="L948" i="2"/>
  <c r="K948" i="2"/>
  <c r="J948" i="2"/>
  <c r="I948" i="2"/>
  <c r="H948" i="2"/>
  <c r="G948" i="2"/>
  <c r="F948" i="2"/>
  <c r="E948" i="2"/>
  <c r="D948" i="2"/>
  <c r="C948" i="2"/>
  <c r="B948" i="2"/>
  <c r="A948" i="2"/>
  <c r="W947" i="2"/>
  <c r="V947" i="2"/>
  <c r="U947" i="2"/>
  <c r="T947" i="2"/>
  <c r="S947" i="2"/>
  <c r="R947" i="2"/>
  <c r="Q947" i="2"/>
  <c r="P947" i="2"/>
  <c r="O947" i="2"/>
  <c r="N947" i="2"/>
  <c r="M947" i="2"/>
  <c r="L947" i="2"/>
  <c r="K947" i="2"/>
  <c r="J947" i="2"/>
  <c r="I947" i="2"/>
  <c r="H947" i="2"/>
  <c r="G947" i="2"/>
  <c r="F947" i="2"/>
  <c r="E947" i="2"/>
  <c r="D947" i="2"/>
  <c r="C947" i="2"/>
  <c r="B947" i="2"/>
  <c r="A947" i="2"/>
  <c r="W946" i="2"/>
  <c r="V946" i="2"/>
  <c r="U946" i="2"/>
  <c r="T946" i="2"/>
  <c r="S946" i="2"/>
  <c r="R946" i="2"/>
  <c r="Q946" i="2"/>
  <c r="P946" i="2"/>
  <c r="O946" i="2"/>
  <c r="N946" i="2"/>
  <c r="M946" i="2"/>
  <c r="L946" i="2"/>
  <c r="K946" i="2"/>
  <c r="J946" i="2"/>
  <c r="I946" i="2"/>
  <c r="H946" i="2"/>
  <c r="G946" i="2"/>
  <c r="F946" i="2"/>
  <c r="E946" i="2"/>
  <c r="D946" i="2"/>
  <c r="C946" i="2"/>
  <c r="B946" i="2"/>
  <c r="A946" i="2"/>
  <c r="W945" i="2"/>
  <c r="V945" i="2"/>
  <c r="U945" i="2"/>
  <c r="T945" i="2"/>
  <c r="S945" i="2"/>
  <c r="R945" i="2"/>
  <c r="Q945" i="2"/>
  <c r="P945" i="2"/>
  <c r="O945" i="2"/>
  <c r="N945" i="2"/>
  <c r="M945" i="2"/>
  <c r="L945" i="2"/>
  <c r="K945" i="2"/>
  <c r="J945" i="2"/>
  <c r="I945" i="2"/>
  <c r="H945" i="2"/>
  <c r="G945" i="2"/>
  <c r="F945" i="2"/>
  <c r="E945" i="2"/>
  <c r="D945" i="2"/>
  <c r="C945" i="2"/>
  <c r="B945" i="2"/>
  <c r="A945" i="2"/>
  <c r="W944" i="2"/>
  <c r="V944" i="2"/>
  <c r="U944" i="2"/>
  <c r="T944" i="2"/>
  <c r="S944" i="2"/>
  <c r="R944" i="2"/>
  <c r="Q944" i="2"/>
  <c r="P944" i="2"/>
  <c r="O944" i="2"/>
  <c r="N944" i="2"/>
  <c r="M944" i="2"/>
  <c r="L944" i="2"/>
  <c r="K944" i="2"/>
  <c r="J944" i="2"/>
  <c r="I944" i="2"/>
  <c r="H944" i="2"/>
  <c r="G944" i="2"/>
  <c r="F944" i="2"/>
  <c r="E944" i="2"/>
  <c r="D944" i="2"/>
  <c r="C944" i="2"/>
  <c r="B944" i="2"/>
  <c r="A944" i="2"/>
  <c r="W943" i="2"/>
  <c r="V943" i="2"/>
  <c r="U943" i="2"/>
  <c r="T943" i="2"/>
  <c r="S943" i="2"/>
  <c r="R943" i="2"/>
  <c r="Q943" i="2"/>
  <c r="P943" i="2"/>
  <c r="O943" i="2"/>
  <c r="N943" i="2"/>
  <c r="M943" i="2"/>
  <c r="L943" i="2"/>
  <c r="K943" i="2"/>
  <c r="J943" i="2"/>
  <c r="I943" i="2"/>
  <c r="H943" i="2"/>
  <c r="G943" i="2"/>
  <c r="F943" i="2"/>
  <c r="E943" i="2"/>
  <c r="D943" i="2"/>
  <c r="C943" i="2"/>
  <c r="B943" i="2"/>
  <c r="A943" i="2"/>
  <c r="W942" i="2"/>
  <c r="V942" i="2"/>
  <c r="U942" i="2"/>
  <c r="T942" i="2"/>
  <c r="S942" i="2"/>
  <c r="R942" i="2"/>
  <c r="Q942" i="2"/>
  <c r="P942" i="2"/>
  <c r="O942" i="2"/>
  <c r="N942" i="2"/>
  <c r="M942" i="2"/>
  <c r="L942" i="2"/>
  <c r="K942" i="2"/>
  <c r="J942" i="2"/>
  <c r="I942" i="2"/>
  <c r="H942" i="2"/>
  <c r="G942" i="2"/>
  <c r="F942" i="2"/>
  <c r="E942" i="2"/>
  <c r="D942" i="2"/>
  <c r="C942" i="2"/>
  <c r="B942" i="2"/>
  <c r="A942" i="2"/>
  <c r="W941" i="2"/>
  <c r="V941" i="2"/>
  <c r="U941" i="2"/>
  <c r="T941" i="2"/>
  <c r="S941" i="2"/>
  <c r="R941" i="2"/>
  <c r="Q941" i="2"/>
  <c r="P941" i="2"/>
  <c r="O941" i="2"/>
  <c r="N941" i="2"/>
  <c r="M941" i="2"/>
  <c r="L941" i="2"/>
  <c r="K941" i="2"/>
  <c r="J941" i="2"/>
  <c r="I941" i="2"/>
  <c r="H941" i="2"/>
  <c r="G941" i="2"/>
  <c r="F941" i="2"/>
  <c r="E941" i="2"/>
  <c r="D941" i="2"/>
  <c r="C941" i="2"/>
  <c r="B941" i="2"/>
  <c r="A941" i="2"/>
  <c r="W940" i="2"/>
  <c r="V940" i="2"/>
  <c r="U940" i="2"/>
  <c r="T940" i="2"/>
  <c r="S940" i="2"/>
  <c r="R940" i="2"/>
  <c r="Q940" i="2"/>
  <c r="P940" i="2"/>
  <c r="O940" i="2"/>
  <c r="N940" i="2"/>
  <c r="M940" i="2"/>
  <c r="L940" i="2"/>
  <c r="K940" i="2"/>
  <c r="J940" i="2"/>
  <c r="I940" i="2"/>
  <c r="H940" i="2"/>
  <c r="G940" i="2"/>
  <c r="F940" i="2"/>
  <c r="E940" i="2"/>
  <c r="D940" i="2"/>
  <c r="C940" i="2"/>
  <c r="B940" i="2"/>
  <c r="A940" i="2"/>
  <c r="W939" i="2"/>
  <c r="V939" i="2"/>
  <c r="U939" i="2"/>
  <c r="T939" i="2"/>
  <c r="S939" i="2"/>
  <c r="R939" i="2"/>
  <c r="Q939" i="2"/>
  <c r="P939" i="2"/>
  <c r="O939" i="2"/>
  <c r="N939" i="2"/>
  <c r="M939" i="2"/>
  <c r="L939" i="2"/>
  <c r="K939" i="2"/>
  <c r="J939" i="2"/>
  <c r="I939" i="2"/>
  <c r="H939" i="2"/>
  <c r="G939" i="2"/>
  <c r="F939" i="2"/>
  <c r="E939" i="2"/>
  <c r="D939" i="2"/>
  <c r="C939" i="2"/>
  <c r="B939" i="2"/>
  <c r="A939" i="2"/>
  <c r="W938" i="2"/>
  <c r="V938" i="2"/>
  <c r="U938" i="2"/>
  <c r="T938" i="2"/>
  <c r="S938" i="2"/>
  <c r="R938" i="2"/>
  <c r="Q938" i="2"/>
  <c r="P938" i="2"/>
  <c r="O938" i="2"/>
  <c r="N938" i="2"/>
  <c r="M938" i="2"/>
  <c r="L938" i="2"/>
  <c r="K938" i="2"/>
  <c r="J938" i="2"/>
  <c r="I938" i="2"/>
  <c r="H938" i="2"/>
  <c r="G938" i="2"/>
  <c r="F938" i="2"/>
  <c r="E938" i="2"/>
  <c r="D938" i="2"/>
  <c r="C938" i="2"/>
  <c r="B938" i="2"/>
  <c r="A938" i="2"/>
  <c r="W937" i="2"/>
  <c r="V937" i="2"/>
  <c r="U937" i="2"/>
  <c r="T937" i="2"/>
  <c r="S937" i="2"/>
  <c r="R937" i="2"/>
  <c r="Q937" i="2"/>
  <c r="P937" i="2"/>
  <c r="O937" i="2"/>
  <c r="N937" i="2"/>
  <c r="M937" i="2"/>
  <c r="L937" i="2"/>
  <c r="K937" i="2"/>
  <c r="J937" i="2"/>
  <c r="I937" i="2"/>
  <c r="H937" i="2"/>
  <c r="G937" i="2"/>
  <c r="F937" i="2"/>
  <c r="E937" i="2"/>
  <c r="D937" i="2"/>
  <c r="C937" i="2"/>
  <c r="B937" i="2"/>
  <c r="A937" i="2"/>
  <c r="W936" i="2"/>
  <c r="V936" i="2"/>
  <c r="U936" i="2"/>
  <c r="T936" i="2"/>
  <c r="S936" i="2"/>
  <c r="R936" i="2"/>
  <c r="Q936" i="2"/>
  <c r="P936" i="2"/>
  <c r="O936" i="2"/>
  <c r="N936" i="2"/>
  <c r="M936" i="2"/>
  <c r="L936" i="2"/>
  <c r="K936" i="2"/>
  <c r="J936" i="2"/>
  <c r="I936" i="2"/>
  <c r="H936" i="2"/>
  <c r="G936" i="2"/>
  <c r="F936" i="2"/>
  <c r="E936" i="2"/>
  <c r="D936" i="2"/>
  <c r="C936" i="2"/>
  <c r="B936" i="2"/>
  <c r="A936" i="2"/>
  <c r="W935" i="2"/>
  <c r="V935" i="2"/>
  <c r="U935" i="2"/>
  <c r="T935" i="2"/>
  <c r="S935" i="2"/>
  <c r="R935" i="2"/>
  <c r="Q935" i="2"/>
  <c r="P935" i="2"/>
  <c r="O935" i="2"/>
  <c r="N935" i="2"/>
  <c r="M935" i="2"/>
  <c r="L935" i="2"/>
  <c r="K935" i="2"/>
  <c r="J935" i="2"/>
  <c r="I935" i="2"/>
  <c r="H935" i="2"/>
  <c r="G935" i="2"/>
  <c r="F935" i="2"/>
  <c r="E935" i="2"/>
  <c r="D935" i="2"/>
  <c r="C935" i="2"/>
  <c r="B935" i="2"/>
  <c r="A935" i="2"/>
  <c r="W934" i="2"/>
  <c r="V934" i="2"/>
  <c r="U934" i="2"/>
  <c r="T934" i="2"/>
  <c r="S934" i="2"/>
  <c r="R934" i="2"/>
  <c r="Q934" i="2"/>
  <c r="P934" i="2"/>
  <c r="O934" i="2"/>
  <c r="N934" i="2"/>
  <c r="M934" i="2"/>
  <c r="L934" i="2"/>
  <c r="K934" i="2"/>
  <c r="J934" i="2"/>
  <c r="I934" i="2"/>
  <c r="H934" i="2"/>
  <c r="G934" i="2"/>
  <c r="F934" i="2"/>
  <c r="E934" i="2"/>
  <c r="D934" i="2"/>
  <c r="C934" i="2"/>
  <c r="B934" i="2"/>
  <c r="A934" i="2"/>
  <c r="W933" i="2"/>
  <c r="V933" i="2"/>
  <c r="U933" i="2"/>
  <c r="T933" i="2"/>
  <c r="S933" i="2"/>
  <c r="R933" i="2"/>
  <c r="Q933" i="2"/>
  <c r="P933" i="2"/>
  <c r="O933" i="2"/>
  <c r="N933" i="2"/>
  <c r="M933" i="2"/>
  <c r="L933" i="2"/>
  <c r="K933" i="2"/>
  <c r="J933" i="2"/>
  <c r="I933" i="2"/>
  <c r="H933" i="2"/>
  <c r="G933" i="2"/>
  <c r="F933" i="2"/>
  <c r="E933" i="2"/>
  <c r="D933" i="2"/>
  <c r="C933" i="2"/>
  <c r="B933" i="2"/>
  <c r="A933" i="2"/>
  <c r="W932" i="2"/>
  <c r="V932" i="2"/>
  <c r="U932" i="2"/>
  <c r="T932" i="2"/>
  <c r="S932" i="2"/>
  <c r="R932" i="2"/>
  <c r="Q932" i="2"/>
  <c r="P932" i="2"/>
  <c r="O932" i="2"/>
  <c r="N932" i="2"/>
  <c r="M932" i="2"/>
  <c r="L932" i="2"/>
  <c r="K932" i="2"/>
  <c r="J932" i="2"/>
  <c r="I932" i="2"/>
  <c r="H932" i="2"/>
  <c r="G932" i="2"/>
  <c r="F932" i="2"/>
  <c r="E932" i="2"/>
  <c r="D932" i="2"/>
  <c r="C932" i="2"/>
  <c r="B932" i="2"/>
  <c r="A932" i="2"/>
  <c r="W931" i="2"/>
  <c r="V931" i="2"/>
  <c r="U931" i="2"/>
  <c r="T931" i="2"/>
  <c r="S931" i="2"/>
  <c r="R931" i="2"/>
  <c r="Q931" i="2"/>
  <c r="P931" i="2"/>
  <c r="O931" i="2"/>
  <c r="N931" i="2"/>
  <c r="M931" i="2"/>
  <c r="L931" i="2"/>
  <c r="K931" i="2"/>
  <c r="J931" i="2"/>
  <c r="I931" i="2"/>
  <c r="H931" i="2"/>
  <c r="G931" i="2"/>
  <c r="F931" i="2"/>
  <c r="E931" i="2"/>
  <c r="D931" i="2"/>
  <c r="C931" i="2"/>
  <c r="B931" i="2"/>
  <c r="A931" i="2"/>
  <c r="W930" i="2"/>
  <c r="V930" i="2"/>
  <c r="U930" i="2"/>
  <c r="T930" i="2"/>
  <c r="S930" i="2"/>
  <c r="R930" i="2"/>
  <c r="Q930" i="2"/>
  <c r="P930" i="2"/>
  <c r="O930" i="2"/>
  <c r="N930" i="2"/>
  <c r="M930" i="2"/>
  <c r="L930" i="2"/>
  <c r="K930" i="2"/>
  <c r="J930" i="2"/>
  <c r="I930" i="2"/>
  <c r="H930" i="2"/>
  <c r="G930" i="2"/>
  <c r="F930" i="2"/>
  <c r="E930" i="2"/>
  <c r="D930" i="2"/>
  <c r="C930" i="2"/>
  <c r="B930" i="2"/>
  <c r="A930" i="2"/>
  <c r="W929" i="2"/>
  <c r="V929" i="2"/>
  <c r="U929" i="2"/>
  <c r="T929" i="2"/>
  <c r="S929" i="2"/>
  <c r="R929" i="2"/>
  <c r="Q929" i="2"/>
  <c r="P929" i="2"/>
  <c r="O929" i="2"/>
  <c r="N929" i="2"/>
  <c r="M929" i="2"/>
  <c r="L929" i="2"/>
  <c r="K929" i="2"/>
  <c r="J929" i="2"/>
  <c r="I929" i="2"/>
  <c r="H929" i="2"/>
  <c r="G929" i="2"/>
  <c r="F929" i="2"/>
  <c r="E929" i="2"/>
  <c r="D929" i="2"/>
  <c r="C929" i="2"/>
  <c r="B929" i="2"/>
  <c r="A929" i="2"/>
  <c r="W928" i="2"/>
  <c r="V928" i="2"/>
  <c r="U928" i="2"/>
  <c r="T928" i="2"/>
  <c r="S928" i="2"/>
  <c r="R928" i="2"/>
  <c r="Q928" i="2"/>
  <c r="P928" i="2"/>
  <c r="O928" i="2"/>
  <c r="N928" i="2"/>
  <c r="M928" i="2"/>
  <c r="L928" i="2"/>
  <c r="K928" i="2"/>
  <c r="J928" i="2"/>
  <c r="I928" i="2"/>
  <c r="H928" i="2"/>
  <c r="G928" i="2"/>
  <c r="F928" i="2"/>
  <c r="E928" i="2"/>
  <c r="D928" i="2"/>
  <c r="C928" i="2"/>
  <c r="B928" i="2"/>
  <c r="A928" i="2"/>
  <c r="W927" i="2"/>
  <c r="V927" i="2"/>
  <c r="U927" i="2"/>
  <c r="T927" i="2"/>
  <c r="S927" i="2"/>
  <c r="R927" i="2"/>
  <c r="Q927" i="2"/>
  <c r="P927" i="2"/>
  <c r="O927" i="2"/>
  <c r="N927" i="2"/>
  <c r="M927" i="2"/>
  <c r="L927" i="2"/>
  <c r="K927" i="2"/>
  <c r="J927" i="2"/>
  <c r="I927" i="2"/>
  <c r="H927" i="2"/>
  <c r="G927" i="2"/>
  <c r="F927" i="2"/>
  <c r="E927" i="2"/>
  <c r="D927" i="2"/>
  <c r="C927" i="2"/>
  <c r="B927" i="2"/>
  <c r="A927" i="2"/>
  <c r="W926" i="2"/>
  <c r="V926" i="2"/>
  <c r="U926" i="2"/>
  <c r="T926" i="2"/>
  <c r="S926" i="2"/>
  <c r="R926" i="2"/>
  <c r="Q926" i="2"/>
  <c r="P926" i="2"/>
  <c r="O926" i="2"/>
  <c r="N926" i="2"/>
  <c r="M926" i="2"/>
  <c r="L926" i="2"/>
  <c r="K926" i="2"/>
  <c r="J926" i="2"/>
  <c r="I926" i="2"/>
  <c r="H926" i="2"/>
  <c r="G926" i="2"/>
  <c r="F926" i="2"/>
  <c r="E926" i="2"/>
  <c r="D926" i="2"/>
  <c r="C926" i="2"/>
  <c r="B926" i="2"/>
  <c r="A926" i="2"/>
  <c r="W925" i="2"/>
  <c r="V925" i="2"/>
  <c r="U925" i="2"/>
  <c r="T925" i="2"/>
  <c r="S925" i="2"/>
  <c r="R925" i="2"/>
  <c r="Q925" i="2"/>
  <c r="P925" i="2"/>
  <c r="O925" i="2"/>
  <c r="N925" i="2"/>
  <c r="M925" i="2"/>
  <c r="L925" i="2"/>
  <c r="K925" i="2"/>
  <c r="J925" i="2"/>
  <c r="I925" i="2"/>
  <c r="H925" i="2"/>
  <c r="G925" i="2"/>
  <c r="F925" i="2"/>
  <c r="E925" i="2"/>
  <c r="D925" i="2"/>
  <c r="C925" i="2"/>
  <c r="B925" i="2"/>
  <c r="A925" i="2"/>
  <c r="W924" i="2"/>
  <c r="V924" i="2"/>
  <c r="U924" i="2"/>
  <c r="T924" i="2"/>
  <c r="S924" i="2"/>
  <c r="R924" i="2"/>
  <c r="Q924" i="2"/>
  <c r="P924" i="2"/>
  <c r="O924" i="2"/>
  <c r="N924" i="2"/>
  <c r="M924" i="2"/>
  <c r="L924" i="2"/>
  <c r="K924" i="2"/>
  <c r="J924" i="2"/>
  <c r="I924" i="2"/>
  <c r="H924" i="2"/>
  <c r="G924" i="2"/>
  <c r="F924" i="2"/>
  <c r="E924" i="2"/>
  <c r="D924" i="2"/>
  <c r="C924" i="2"/>
  <c r="B924" i="2"/>
  <c r="A924" i="2"/>
  <c r="W923" i="2"/>
  <c r="V923" i="2"/>
  <c r="U923" i="2"/>
  <c r="T923" i="2"/>
  <c r="S923" i="2"/>
  <c r="R923" i="2"/>
  <c r="Q923" i="2"/>
  <c r="P923" i="2"/>
  <c r="O923" i="2"/>
  <c r="N923" i="2"/>
  <c r="M923" i="2"/>
  <c r="L923" i="2"/>
  <c r="K923" i="2"/>
  <c r="J923" i="2"/>
  <c r="I923" i="2"/>
  <c r="H923" i="2"/>
  <c r="G923" i="2"/>
  <c r="F923" i="2"/>
  <c r="E923" i="2"/>
  <c r="D923" i="2"/>
  <c r="C923" i="2"/>
  <c r="B923" i="2"/>
  <c r="A923" i="2"/>
  <c r="W922" i="2"/>
  <c r="V922" i="2"/>
  <c r="U922" i="2"/>
  <c r="T922" i="2"/>
  <c r="S922" i="2"/>
  <c r="R922" i="2"/>
  <c r="Q922" i="2"/>
  <c r="P922" i="2"/>
  <c r="O922" i="2"/>
  <c r="N922" i="2"/>
  <c r="M922" i="2"/>
  <c r="L922" i="2"/>
  <c r="K922" i="2"/>
  <c r="J922" i="2"/>
  <c r="I922" i="2"/>
  <c r="H922" i="2"/>
  <c r="G922" i="2"/>
  <c r="F922" i="2"/>
  <c r="E922" i="2"/>
  <c r="D922" i="2"/>
  <c r="C922" i="2"/>
  <c r="B922" i="2"/>
  <c r="A922" i="2"/>
  <c r="W921" i="2"/>
  <c r="V921" i="2"/>
  <c r="U921" i="2"/>
  <c r="T921" i="2"/>
  <c r="S921" i="2"/>
  <c r="R921" i="2"/>
  <c r="Q921" i="2"/>
  <c r="P921" i="2"/>
  <c r="O921" i="2"/>
  <c r="N921" i="2"/>
  <c r="M921" i="2"/>
  <c r="L921" i="2"/>
  <c r="K921" i="2"/>
  <c r="J921" i="2"/>
  <c r="I921" i="2"/>
  <c r="H921" i="2"/>
  <c r="G921" i="2"/>
  <c r="F921" i="2"/>
  <c r="E921" i="2"/>
  <c r="D921" i="2"/>
  <c r="C921" i="2"/>
  <c r="B921" i="2"/>
  <c r="A921" i="2"/>
  <c r="W920" i="2"/>
  <c r="V920" i="2"/>
  <c r="U920" i="2"/>
  <c r="T920" i="2"/>
  <c r="S920" i="2"/>
  <c r="R920" i="2"/>
  <c r="Q920" i="2"/>
  <c r="P920" i="2"/>
  <c r="O920" i="2"/>
  <c r="N920" i="2"/>
  <c r="M920" i="2"/>
  <c r="L920" i="2"/>
  <c r="K920" i="2"/>
  <c r="J920" i="2"/>
  <c r="I920" i="2"/>
  <c r="H920" i="2"/>
  <c r="G920" i="2"/>
  <c r="F920" i="2"/>
  <c r="E920" i="2"/>
  <c r="D920" i="2"/>
  <c r="C920" i="2"/>
  <c r="B920" i="2"/>
  <c r="A920" i="2"/>
  <c r="W919" i="2"/>
  <c r="V919" i="2"/>
  <c r="U919" i="2"/>
  <c r="T919" i="2"/>
  <c r="S919" i="2"/>
  <c r="R919" i="2"/>
  <c r="Q919" i="2"/>
  <c r="P919" i="2"/>
  <c r="O919" i="2"/>
  <c r="N919" i="2"/>
  <c r="M919" i="2"/>
  <c r="L919" i="2"/>
  <c r="K919" i="2"/>
  <c r="J919" i="2"/>
  <c r="I919" i="2"/>
  <c r="H919" i="2"/>
  <c r="G919" i="2"/>
  <c r="F919" i="2"/>
  <c r="E919" i="2"/>
  <c r="D919" i="2"/>
  <c r="C919" i="2"/>
  <c r="B919" i="2"/>
  <c r="A919" i="2"/>
  <c r="W918" i="2"/>
  <c r="V918" i="2"/>
  <c r="U918" i="2"/>
  <c r="T918" i="2"/>
  <c r="S918" i="2"/>
  <c r="R918" i="2"/>
  <c r="Q918" i="2"/>
  <c r="P918" i="2"/>
  <c r="O918" i="2"/>
  <c r="N918" i="2"/>
  <c r="M918" i="2"/>
  <c r="L918" i="2"/>
  <c r="K918" i="2"/>
  <c r="J918" i="2"/>
  <c r="I918" i="2"/>
  <c r="H918" i="2"/>
  <c r="G918" i="2"/>
  <c r="F918" i="2"/>
  <c r="E918" i="2"/>
  <c r="D918" i="2"/>
  <c r="C918" i="2"/>
  <c r="B918" i="2"/>
  <c r="A918" i="2"/>
  <c r="W917" i="2"/>
  <c r="V917" i="2"/>
  <c r="U917" i="2"/>
  <c r="T917" i="2"/>
  <c r="S917" i="2"/>
  <c r="R917" i="2"/>
  <c r="Q917" i="2"/>
  <c r="P917" i="2"/>
  <c r="O917" i="2"/>
  <c r="N917" i="2"/>
  <c r="M917" i="2"/>
  <c r="L917" i="2"/>
  <c r="K917" i="2"/>
  <c r="J917" i="2"/>
  <c r="I917" i="2"/>
  <c r="H917" i="2"/>
  <c r="G917" i="2"/>
  <c r="F917" i="2"/>
  <c r="E917" i="2"/>
  <c r="D917" i="2"/>
  <c r="C917" i="2"/>
  <c r="B917" i="2"/>
  <c r="A917" i="2"/>
  <c r="W916" i="2"/>
  <c r="V916" i="2"/>
  <c r="U916" i="2"/>
  <c r="T916" i="2"/>
  <c r="S916" i="2"/>
  <c r="R916" i="2"/>
  <c r="Q916" i="2"/>
  <c r="P916" i="2"/>
  <c r="O916" i="2"/>
  <c r="N916" i="2"/>
  <c r="M916" i="2"/>
  <c r="L916" i="2"/>
  <c r="K916" i="2"/>
  <c r="J916" i="2"/>
  <c r="I916" i="2"/>
  <c r="H916" i="2"/>
  <c r="G916" i="2"/>
  <c r="F916" i="2"/>
  <c r="E916" i="2"/>
  <c r="D916" i="2"/>
  <c r="C916" i="2"/>
  <c r="B916" i="2"/>
  <c r="A916" i="2"/>
  <c r="W915" i="2"/>
  <c r="V915" i="2"/>
  <c r="U915" i="2"/>
  <c r="T915" i="2"/>
  <c r="S915" i="2"/>
  <c r="R915" i="2"/>
  <c r="Q915" i="2"/>
  <c r="P915" i="2"/>
  <c r="O915" i="2"/>
  <c r="N915" i="2"/>
  <c r="M915" i="2"/>
  <c r="L915" i="2"/>
  <c r="K915" i="2"/>
  <c r="J915" i="2"/>
  <c r="I915" i="2"/>
  <c r="H915" i="2"/>
  <c r="G915" i="2"/>
  <c r="F915" i="2"/>
  <c r="E915" i="2"/>
  <c r="D915" i="2"/>
  <c r="C915" i="2"/>
  <c r="B915" i="2"/>
  <c r="A915" i="2"/>
  <c r="W914" i="2"/>
  <c r="V914" i="2"/>
  <c r="U914" i="2"/>
  <c r="T914" i="2"/>
  <c r="S914" i="2"/>
  <c r="R914" i="2"/>
  <c r="Q914" i="2"/>
  <c r="P914" i="2"/>
  <c r="O914" i="2"/>
  <c r="N914" i="2"/>
  <c r="M914" i="2"/>
  <c r="L914" i="2"/>
  <c r="K914" i="2"/>
  <c r="J914" i="2"/>
  <c r="I914" i="2"/>
  <c r="H914" i="2"/>
  <c r="G914" i="2"/>
  <c r="F914" i="2"/>
  <c r="E914" i="2"/>
  <c r="D914" i="2"/>
  <c r="C914" i="2"/>
  <c r="B914" i="2"/>
  <c r="A914" i="2"/>
  <c r="W913" i="2"/>
  <c r="V913" i="2"/>
  <c r="U913" i="2"/>
  <c r="T913" i="2"/>
  <c r="S913" i="2"/>
  <c r="R913" i="2"/>
  <c r="Q913" i="2"/>
  <c r="P913" i="2"/>
  <c r="O913" i="2"/>
  <c r="N913" i="2"/>
  <c r="M913" i="2"/>
  <c r="L913" i="2"/>
  <c r="K913" i="2"/>
  <c r="J913" i="2"/>
  <c r="I913" i="2"/>
  <c r="H913" i="2"/>
  <c r="G913" i="2"/>
  <c r="F913" i="2"/>
  <c r="E913" i="2"/>
  <c r="D913" i="2"/>
  <c r="C913" i="2"/>
  <c r="B913" i="2"/>
  <c r="A913" i="2"/>
  <c r="W912" i="2"/>
  <c r="V912" i="2"/>
  <c r="U912" i="2"/>
  <c r="T912" i="2"/>
  <c r="S912" i="2"/>
  <c r="R912" i="2"/>
  <c r="Q912" i="2"/>
  <c r="P912" i="2"/>
  <c r="O912" i="2"/>
  <c r="N912" i="2"/>
  <c r="M912" i="2"/>
  <c r="L912" i="2"/>
  <c r="K912" i="2"/>
  <c r="J912" i="2"/>
  <c r="I912" i="2"/>
  <c r="H912" i="2"/>
  <c r="G912" i="2"/>
  <c r="F912" i="2"/>
  <c r="E912" i="2"/>
  <c r="D912" i="2"/>
  <c r="C912" i="2"/>
  <c r="B912" i="2"/>
  <c r="A912" i="2"/>
  <c r="W911" i="2"/>
  <c r="V911" i="2"/>
  <c r="U911" i="2"/>
  <c r="T911" i="2"/>
  <c r="S911" i="2"/>
  <c r="R911" i="2"/>
  <c r="Q911" i="2"/>
  <c r="P911" i="2"/>
  <c r="O911" i="2"/>
  <c r="N911" i="2"/>
  <c r="M911" i="2"/>
  <c r="L911" i="2"/>
  <c r="K911" i="2"/>
  <c r="J911" i="2"/>
  <c r="I911" i="2"/>
  <c r="H911" i="2"/>
  <c r="G911" i="2"/>
  <c r="F911" i="2"/>
  <c r="E911" i="2"/>
  <c r="D911" i="2"/>
  <c r="C911" i="2"/>
  <c r="B911" i="2"/>
  <c r="A911" i="2"/>
  <c r="W910" i="2"/>
  <c r="V910" i="2"/>
  <c r="U910" i="2"/>
  <c r="T910" i="2"/>
  <c r="S910" i="2"/>
  <c r="R910" i="2"/>
  <c r="Q910" i="2"/>
  <c r="P910" i="2"/>
  <c r="O910" i="2"/>
  <c r="N910" i="2"/>
  <c r="M910" i="2"/>
  <c r="L910" i="2"/>
  <c r="K910" i="2"/>
  <c r="J910" i="2"/>
  <c r="I910" i="2"/>
  <c r="H910" i="2"/>
  <c r="G910" i="2"/>
  <c r="F910" i="2"/>
  <c r="E910" i="2"/>
  <c r="D910" i="2"/>
  <c r="C910" i="2"/>
  <c r="B910" i="2"/>
  <c r="A910" i="2"/>
  <c r="W909" i="2"/>
  <c r="V909" i="2"/>
  <c r="U909" i="2"/>
  <c r="T909" i="2"/>
  <c r="S909" i="2"/>
  <c r="R909" i="2"/>
  <c r="Q909" i="2"/>
  <c r="P909" i="2"/>
  <c r="O909" i="2"/>
  <c r="N909" i="2"/>
  <c r="M909" i="2"/>
  <c r="L909" i="2"/>
  <c r="K909" i="2"/>
  <c r="J909" i="2"/>
  <c r="I909" i="2"/>
  <c r="H909" i="2"/>
  <c r="G909" i="2"/>
  <c r="F909" i="2"/>
  <c r="E909" i="2"/>
  <c r="D909" i="2"/>
  <c r="C909" i="2"/>
  <c r="B909" i="2"/>
  <c r="A909" i="2"/>
  <c r="W908" i="2"/>
  <c r="V908" i="2"/>
  <c r="U908" i="2"/>
  <c r="T908" i="2"/>
  <c r="S908" i="2"/>
  <c r="R908" i="2"/>
  <c r="Q908" i="2"/>
  <c r="P908" i="2"/>
  <c r="O908" i="2"/>
  <c r="N908" i="2"/>
  <c r="M908" i="2"/>
  <c r="L908" i="2"/>
  <c r="K908" i="2"/>
  <c r="J908" i="2"/>
  <c r="I908" i="2"/>
  <c r="H908" i="2"/>
  <c r="G908" i="2"/>
  <c r="F908" i="2"/>
  <c r="E908" i="2"/>
  <c r="D908" i="2"/>
  <c r="C908" i="2"/>
  <c r="B908" i="2"/>
  <c r="A908" i="2"/>
  <c r="W907" i="2"/>
  <c r="V907" i="2"/>
  <c r="U907" i="2"/>
  <c r="T907" i="2"/>
  <c r="S907" i="2"/>
  <c r="R907" i="2"/>
  <c r="Q907" i="2"/>
  <c r="P907" i="2"/>
  <c r="O907" i="2"/>
  <c r="N907" i="2"/>
  <c r="M907" i="2"/>
  <c r="L907" i="2"/>
  <c r="K907" i="2"/>
  <c r="J907" i="2"/>
  <c r="I907" i="2"/>
  <c r="H907" i="2"/>
  <c r="G907" i="2"/>
  <c r="F907" i="2"/>
  <c r="E907" i="2"/>
  <c r="D907" i="2"/>
  <c r="C907" i="2"/>
  <c r="B907" i="2"/>
  <c r="A907" i="2"/>
  <c r="W906" i="2"/>
  <c r="V906" i="2"/>
  <c r="U906" i="2"/>
  <c r="T906" i="2"/>
  <c r="S906" i="2"/>
  <c r="R906" i="2"/>
  <c r="Q906" i="2"/>
  <c r="P906" i="2"/>
  <c r="O906" i="2"/>
  <c r="N906" i="2"/>
  <c r="M906" i="2"/>
  <c r="L906" i="2"/>
  <c r="K906" i="2"/>
  <c r="J906" i="2"/>
  <c r="I906" i="2"/>
  <c r="H906" i="2"/>
  <c r="G906" i="2"/>
  <c r="F906" i="2"/>
  <c r="E906" i="2"/>
  <c r="D906" i="2"/>
  <c r="C906" i="2"/>
  <c r="B906" i="2"/>
  <c r="A906" i="2"/>
  <c r="W905" i="2"/>
  <c r="V905" i="2"/>
  <c r="U905" i="2"/>
  <c r="T905" i="2"/>
  <c r="S905" i="2"/>
  <c r="R905" i="2"/>
  <c r="Q905" i="2"/>
  <c r="P905" i="2"/>
  <c r="O905" i="2"/>
  <c r="N905" i="2"/>
  <c r="M905" i="2"/>
  <c r="L905" i="2"/>
  <c r="K905" i="2"/>
  <c r="J905" i="2"/>
  <c r="I905" i="2"/>
  <c r="H905" i="2"/>
  <c r="G905" i="2"/>
  <c r="F905" i="2"/>
  <c r="E905" i="2"/>
  <c r="D905" i="2"/>
  <c r="C905" i="2"/>
  <c r="B905" i="2"/>
  <c r="A905" i="2"/>
  <c r="W904" i="2"/>
  <c r="V904" i="2"/>
  <c r="U904" i="2"/>
  <c r="T904" i="2"/>
  <c r="S904" i="2"/>
  <c r="R904" i="2"/>
  <c r="Q904" i="2"/>
  <c r="P904" i="2"/>
  <c r="O904" i="2"/>
  <c r="N904" i="2"/>
  <c r="M904" i="2"/>
  <c r="L904" i="2"/>
  <c r="K904" i="2"/>
  <c r="J904" i="2"/>
  <c r="I904" i="2"/>
  <c r="H904" i="2"/>
  <c r="G904" i="2"/>
  <c r="F904" i="2"/>
  <c r="E904" i="2"/>
  <c r="D904" i="2"/>
  <c r="C904" i="2"/>
  <c r="B904" i="2"/>
  <c r="A904" i="2"/>
  <c r="W903" i="2"/>
  <c r="V903" i="2"/>
  <c r="U903" i="2"/>
  <c r="T903" i="2"/>
  <c r="S903" i="2"/>
  <c r="R903" i="2"/>
  <c r="Q903" i="2"/>
  <c r="P903" i="2"/>
  <c r="O903" i="2"/>
  <c r="N903" i="2"/>
  <c r="M903" i="2"/>
  <c r="L903" i="2"/>
  <c r="K903" i="2"/>
  <c r="J903" i="2"/>
  <c r="I903" i="2"/>
  <c r="H903" i="2"/>
  <c r="G903" i="2"/>
  <c r="F903" i="2"/>
  <c r="E903" i="2"/>
  <c r="D903" i="2"/>
  <c r="C903" i="2"/>
  <c r="B903" i="2"/>
  <c r="A903" i="2"/>
  <c r="W902" i="2"/>
  <c r="V902" i="2"/>
  <c r="U902" i="2"/>
  <c r="T902" i="2"/>
  <c r="S902" i="2"/>
  <c r="R902" i="2"/>
  <c r="Q902" i="2"/>
  <c r="P902" i="2"/>
  <c r="O902" i="2"/>
  <c r="N902" i="2"/>
  <c r="M902" i="2"/>
  <c r="L902" i="2"/>
  <c r="K902" i="2"/>
  <c r="J902" i="2"/>
  <c r="I902" i="2"/>
  <c r="H902" i="2"/>
  <c r="G902" i="2"/>
  <c r="F902" i="2"/>
  <c r="E902" i="2"/>
  <c r="D902" i="2"/>
  <c r="C902" i="2"/>
  <c r="B902" i="2"/>
  <c r="A902" i="2"/>
  <c r="W901" i="2"/>
  <c r="V901" i="2"/>
  <c r="U901" i="2"/>
  <c r="T901" i="2"/>
  <c r="S901" i="2"/>
  <c r="R901" i="2"/>
  <c r="Q901" i="2"/>
  <c r="P901" i="2"/>
  <c r="O901" i="2"/>
  <c r="N901" i="2"/>
  <c r="M901" i="2"/>
  <c r="L901" i="2"/>
  <c r="K901" i="2"/>
  <c r="J901" i="2"/>
  <c r="I901" i="2"/>
  <c r="H901" i="2"/>
  <c r="G901" i="2"/>
  <c r="F901" i="2"/>
  <c r="E901" i="2"/>
  <c r="D901" i="2"/>
  <c r="C901" i="2"/>
  <c r="B901" i="2"/>
  <c r="A901" i="2"/>
  <c r="W900" i="2"/>
  <c r="V900" i="2"/>
  <c r="U900" i="2"/>
  <c r="T900" i="2"/>
  <c r="S900" i="2"/>
  <c r="R900" i="2"/>
  <c r="Q900" i="2"/>
  <c r="P900" i="2"/>
  <c r="O900" i="2"/>
  <c r="N900" i="2"/>
  <c r="M900" i="2"/>
  <c r="L900" i="2"/>
  <c r="K900" i="2"/>
  <c r="J900" i="2"/>
  <c r="I900" i="2"/>
  <c r="H900" i="2"/>
  <c r="G900" i="2"/>
  <c r="F900" i="2"/>
  <c r="E900" i="2"/>
  <c r="D900" i="2"/>
  <c r="C900" i="2"/>
  <c r="B900" i="2"/>
  <c r="A900" i="2"/>
  <c r="W899" i="2"/>
  <c r="V899" i="2"/>
  <c r="U899" i="2"/>
  <c r="T899" i="2"/>
  <c r="S899" i="2"/>
  <c r="R899" i="2"/>
  <c r="Q899" i="2"/>
  <c r="P899" i="2"/>
  <c r="O899" i="2"/>
  <c r="N899" i="2"/>
  <c r="M899" i="2"/>
  <c r="L899" i="2"/>
  <c r="K899" i="2"/>
  <c r="J899" i="2"/>
  <c r="I899" i="2"/>
  <c r="H899" i="2"/>
  <c r="G899" i="2"/>
  <c r="F899" i="2"/>
  <c r="E899" i="2"/>
  <c r="D899" i="2"/>
  <c r="C899" i="2"/>
  <c r="B899" i="2"/>
  <c r="A899" i="2"/>
  <c r="W898" i="2"/>
  <c r="V898" i="2"/>
  <c r="U898" i="2"/>
  <c r="T898" i="2"/>
  <c r="S898" i="2"/>
  <c r="R898" i="2"/>
  <c r="Q898" i="2"/>
  <c r="P898" i="2"/>
  <c r="O898" i="2"/>
  <c r="N898" i="2"/>
  <c r="M898" i="2"/>
  <c r="L898" i="2"/>
  <c r="K898" i="2"/>
  <c r="J898" i="2"/>
  <c r="I898" i="2"/>
  <c r="H898" i="2"/>
  <c r="G898" i="2"/>
  <c r="F898" i="2"/>
  <c r="E898" i="2"/>
  <c r="D898" i="2"/>
  <c r="C898" i="2"/>
  <c r="B898" i="2"/>
  <c r="A898" i="2"/>
  <c r="W897" i="2"/>
  <c r="V897" i="2"/>
  <c r="U897" i="2"/>
  <c r="T897" i="2"/>
  <c r="S897" i="2"/>
  <c r="R897" i="2"/>
  <c r="Q897" i="2"/>
  <c r="P897" i="2"/>
  <c r="O897" i="2"/>
  <c r="N897" i="2"/>
  <c r="M897" i="2"/>
  <c r="L897" i="2"/>
  <c r="K897" i="2"/>
  <c r="J897" i="2"/>
  <c r="I897" i="2"/>
  <c r="H897" i="2"/>
  <c r="G897" i="2"/>
  <c r="F897" i="2"/>
  <c r="E897" i="2"/>
  <c r="D897" i="2"/>
  <c r="C897" i="2"/>
  <c r="B897" i="2"/>
  <c r="A897" i="2"/>
  <c r="W896" i="2"/>
  <c r="V896" i="2"/>
  <c r="U896" i="2"/>
  <c r="T896" i="2"/>
  <c r="S896" i="2"/>
  <c r="R896" i="2"/>
  <c r="Q896" i="2"/>
  <c r="P896" i="2"/>
  <c r="O896" i="2"/>
  <c r="N896" i="2"/>
  <c r="M896" i="2"/>
  <c r="L896" i="2"/>
  <c r="K896" i="2"/>
  <c r="J896" i="2"/>
  <c r="I896" i="2"/>
  <c r="H896" i="2"/>
  <c r="G896" i="2"/>
  <c r="F896" i="2"/>
  <c r="E896" i="2"/>
  <c r="D896" i="2"/>
  <c r="C896" i="2"/>
  <c r="B896" i="2"/>
  <c r="A896" i="2"/>
  <c r="W895" i="2"/>
  <c r="V895" i="2"/>
  <c r="U895" i="2"/>
  <c r="T895" i="2"/>
  <c r="S895" i="2"/>
  <c r="R895" i="2"/>
  <c r="Q895" i="2"/>
  <c r="P895" i="2"/>
  <c r="O895" i="2"/>
  <c r="N895" i="2"/>
  <c r="M895" i="2"/>
  <c r="L895" i="2"/>
  <c r="K895" i="2"/>
  <c r="J895" i="2"/>
  <c r="I895" i="2"/>
  <c r="H895" i="2"/>
  <c r="G895" i="2"/>
  <c r="F895" i="2"/>
  <c r="E895" i="2"/>
  <c r="D895" i="2"/>
  <c r="C895" i="2"/>
  <c r="B895" i="2"/>
  <c r="A895" i="2"/>
  <c r="W894" i="2"/>
  <c r="V894" i="2"/>
  <c r="U894" i="2"/>
  <c r="T894" i="2"/>
  <c r="S894" i="2"/>
  <c r="R894" i="2"/>
  <c r="Q894" i="2"/>
  <c r="P894" i="2"/>
  <c r="O894" i="2"/>
  <c r="N894" i="2"/>
  <c r="M894" i="2"/>
  <c r="L894" i="2"/>
  <c r="K894" i="2"/>
  <c r="J894" i="2"/>
  <c r="I894" i="2"/>
  <c r="H894" i="2"/>
  <c r="G894" i="2"/>
  <c r="F894" i="2"/>
  <c r="E894" i="2"/>
  <c r="D894" i="2"/>
  <c r="C894" i="2"/>
  <c r="B894" i="2"/>
  <c r="A894" i="2"/>
  <c r="W893" i="2"/>
  <c r="V893" i="2"/>
  <c r="U893" i="2"/>
  <c r="T893" i="2"/>
  <c r="S893" i="2"/>
  <c r="R893" i="2"/>
  <c r="Q893" i="2"/>
  <c r="P893" i="2"/>
  <c r="O893" i="2"/>
  <c r="N893" i="2"/>
  <c r="M893" i="2"/>
  <c r="L893" i="2"/>
  <c r="K893" i="2"/>
  <c r="J893" i="2"/>
  <c r="I893" i="2"/>
  <c r="H893" i="2"/>
  <c r="G893" i="2"/>
  <c r="F893" i="2"/>
  <c r="E893" i="2"/>
  <c r="D893" i="2"/>
  <c r="C893" i="2"/>
  <c r="B893" i="2"/>
  <c r="A893" i="2"/>
  <c r="W892" i="2"/>
  <c r="V892" i="2"/>
  <c r="U892" i="2"/>
  <c r="T892" i="2"/>
  <c r="S892" i="2"/>
  <c r="R892" i="2"/>
  <c r="Q892" i="2"/>
  <c r="P892" i="2"/>
  <c r="O892" i="2"/>
  <c r="N892" i="2"/>
  <c r="M892" i="2"/>
  <c r="L892" i="2"/>
  <c r="K892" i="2"/>
  <c r="J892" i="2"/>
  <c r="I892" i="2"/>
  <c r="H892" i="2"/>
  <c r="G892" i="2"/>
  <c r="F892" i="2"/>
  <c r="E892" i="2"/>
  <c r="D892" i="2"/>
  <c r="C892" i="2"/>
  <c r="B892" i="2"/>
  <c r="A892" i="2"/>
  <c r="W891" i="2"/>
  <c r="V891" i="2"/>
  <c r="U891" i="2"/>
  <c r="T891" i="2"/>
  <c r="S891" i="2"/>
  <c r="R891" i="2"/>
  <c r="Q891" i="2"/>
  <c r="P891" i="2"/>
  <c r="O891" i="2"/>
  <c r="N891" i="2"/>
  <c r="M891" i="2"/>
  <c r="L891" i="2"/>
  <c r="K891" i="2"/>
  <c r="J891" i="2"/>
  <c r="I891" i="2"/>
  <c r="H891" i="2"/>
  <c r="G891" i="2"/>
  <c r="F891" i="2"/>
  <c r="E891" i="2"/>
  <c r="D891" i="2"/>
  <c r="C891" i="2"/>
  <c r="B891" i="2"/>
  <c r="A891" i="2"/>
  <c r="W890" i="2"/>
  <c r="V890" i="2"/>
  <c r="U890" i="2"/>
  <c r="T890" i="2"/>
  <c r="S890" i="2"/>
  <c r="R890" i="2"/>
  <c r="Q890" i="2"/>
  <c r="P890" i="2"/>
  <c r="O890" i="2"/>
  <c r="N890" i="2"/>
  <c r="M890" i="2"/>
  <c r="L890" i="2"/>
  <c r="K890" i="2"/>
  <c r="J890" i="2"/>
  <c r="I890" i="2"/>
  <c r="H890" i="2"/>
  <c r="G890" i="2"/>
  <c r="F890" i="2"/>
  <c r="E890" i="2"/>
  <c r="D890" i="2"/>
  <c r="C890" i="2"/>
  <c r="B890" i="2"/>
  <c r="A890" i="2"/>
  <c r="W889" i="2"/>
  <c r="V889" i="2"/>
  <c r="U889" i="2"/>
  <c r="T889" i="2"/>
  <c r="S889" i="2"/>
  <c r="R889" i="2"/>
  <c r="Q889" i="2"/>
  <c r="P889" i="2"/>
  <c r="O889" i="2"/>
  <c r="N889" i="2"/>
  <c r="M889" i="2"/>
  <c r="L889" i="2"/>
  <c r="K889" i="2"/>
  <c r="J889" i="2"/>
  <c r="I889" i="2"/>
  <c r="H889" i="2"/>
  <c r="G889" i="2"/>
  <c r="F889" i="2"/>
  <c r="E889" i="2"/>
  <c r="D889" i="2"/>
  <c r="C889" i="2"/>
  <c r="B889" i="2"/>
  <c r="A889" i="2"/>
  <c r="W888" i="2"/>
  <c r="V888" i="2"/>
  <c r="U888" i="2"/>
  <c r="T888" i="2"/>
  <c r="S888" i="2"/>
  <c r="R888" i="2"/>
  <c r="Q888" i="2"/>
  <c r="P888" i="2"/>
  <c r="O888" i="2"/>
  <c r="N888" i="2"/>
  <c r="M888" i="2"/>
  <c r="L888" i="2"/>
  <c r="K888" i="2"/>
  <c r="J888" i="2"/>
  <c r="I888" i="2"/>
  <c r="H888" i="2"/>
  <c r="G888" i="2"/>
  <c r="F888" i="2"/>
  <c r="E888" i="2"/>
  <c r="D888" i="2"/>
  <c r="C888" i="2"/>
  <c r="B888" i="2"/>
  <c r="A888" i="2"/>
  <c r="W887" i="2"/>
  <c r="V887" i="2"/>
  <c r="U887" i="2"/>
  <c r="T887" i="2"/>
  <c r="S887" i="2"/>
  <c r="R887" i="2"/>
  <c r="Q887" i="2"/>
  <c r="P887" i="2"/>
  <c r="O887" i="2"/>
  <c r="N887" i="2"/>
  <c r="M887" i="2"/>
  <c r="L887" i="2"/>
  <c r="K887" i="2"/>
  <c r="J887" i="2"/>
  <c r="I887" i="2"/>
  <c r="H887" i="2"/>
  <c r="G887" i="2"/>
  <c r="F887" i="2"/>
  <c r="E887" i="2"/>
  <c r="D887" i="2"/>
  <c r="C887" i="2"/>
  <c r="B887" i="2"/>
  <c r="A887" i="2"/>
  <c r="W886" i="2"/>
  <c r="V886" i="2"/>
  <c r="U886" i="2"/>
  <c r="T886" i="2"/>
  <c r="S886" i="2"/>
  <c r="R886" i="2"/>
  <c r="Q886" i="2"/>
  <c r="P886" i="2"/>
  <c r="O886" i="2"/>
  <c r="N886" i="2"/>
  <c r="M886" i="2"/>
  <c r="L886" i="2"/>
  <c r="K886" i="2"/>
  <c r="J886" i="2"/>
  <c r="I886" i="2"/>
  <c r="H886" i="2"/>
  <c r="G886" i="2"/>
  <c r="F886" i="2"/>
  <c r="E886" i="2"/>
  <c r="D886" i="2"/>
  <c r="C886" i="2"/>
  <c r="B886" i="2"/>
  <c r="A886" i="2"/>
  <c r="W885" i="2"/>
  <c r="V885" i="2"/>
  <c r="U885" i="2"/>
  <c r="T885" i="2"/>
  <c r="S885" i="2"/>
  <c r="R885" i="2"/>
  <c r="Q885" i="2"/>
  <c r="P885" i="2"/>
  <c r="O885" i="2"/>
  <c r="N885" i="2"/>
  <c r="M885" i="2"/>
  <c r="L885" i="2"/>
  <c r="K885" i="2"/>
  <c r="J885" i="2"/>
  <c r="I885" i="2"/>
  <c r="H885" i="2"/>
  <c r="G885" i="2"/>
  <c r="F885" i="2"/>
  <c r="E885" i="2"/>
  <c r="D885" i="2"/>
  <c r="C885" i="2"/>
  <c r="B885" i="2"/>
  <c r="A885" i="2"/>
  <c r="W884" i="2"/>
  <c r="V884" i="2"/>
  <c r="U884" i="2"/>
  <c r="T884" i="2"/>
  <c r="S884" i="2"/>
  <c r="R884" i="2"/>
  <c r="Q884" i="2"/>
  <c r="P884" i="2"/>
  <c r="O884" i="2"/>
  <c r="N884" i="2"/>
  <c r="M884" i="2"/>
  <c r="L884" i="2"/>
  <c r="K884" i="2"/>
  <c r="J884" i="2"/>
  <c r="I884" i="2"/>
  <c r="H884" i="2"/>
  <c r="G884" i="2"/>
  <c r="F884" i="2"/>
  <c r="E884" i="2"/>
  <c r="D884" i="2"/>
  <c r="C884" i="2"/>
  <c r="B884" i="2"/>
  <c r="A884" i="2"/>
  <c r="W883" i="2"/>
  <c r="V883" i="2"/>
  <c r="U883" i="2"/>
  <c r="T883" i="2"/>
  <c r="S883" i="2"/>
  <c r="R883" i="2"/>
  <c r="Q883" i="2"/>
  <c r="P883" i="2"/>
  <c r="O883" i="2"/>
  <c r="N883" i="2"/>
  <c r="M883" i="2"/>
  <c r="L883" i="2"/>
  <c r="K883" i="2"/>
  <c r="J883" i="2"/>
  <c r="I883" i="2"/>
  <c r="H883" i="2"/>
  <c r="G883" i="2"/>
  <c r="F883" i="2"/>
  <c r="E883" i="2"/>
  <c r="D883" i="2"/>
  <c r="C883" i="2"/>
  <c r="B883" i="2"/>
  <c r="A883" i="2"/>
  <c r="W882" i="2"/>
  <c r="V882" i="2"/>
  <c r="U882" i="2"/>
  <c r="T882" i="2"/>
  <c r="S882" i="2"/>
  <c r="R882" i="2"/>
  <c r="Q882" i="2"/>
  <c r="P882" i="2"/>
  <c r="O882" i="2"/>
  <c r="N882" i="2"/>
  <c r="M882" i="2"/>
  <c r="L882" i="2"/>
  <c r="K882" i="2"/>
  <c r="J882" i="2"/>
  <c r="I882" i="2"/>
  <c r="H882" i="2"/>
  <c r="G882" i="2"/>
  <c r="F882" i="2"/>
  <c r="E882" i="2"/>
  <c r="D882" i="2"/>
  <c r="C882" i="2"/>
  <c r="B882" i="2"/>
  <c r="A882" i="2"/>
  <c r="W881" i="2"/>
  <c r="V881" i="2"/>
  <c r="U881" i="2"/>
  <c r="T881" i="2"/>
  <c r="S881" i="2"/>
  <c r="R881" i="2"/>
  <c r="Q881" i="2"/>
  <c r="P881" i="2"/>
  <c r="O881" i="2"/>
  <c r="N881" i="2"/>
  <c r="M881" i="2"/>
  <c r="L881" i="2"/>
  <c r="K881" i="2"/>
  <c r="J881" i="2"/>
  <c r="I881" i="2"/>
  <c r="H881" i="2"/>
  <c r="G881" i="2"/>
  <c r="F881" i="2"/>
  <c r="E881" i="2"/>
  <c r="D881" i="2"/>
  <c r="C881" i="2"/>
  <c r="B881" i="2"/>
  <c r="A881" i="2"/>
  <c r="W880" i="2"/>
  <c r="V880" i="2"/>
  <c r="U880" i="2"/>
  <c r="T880" i="2"/>
  <c r="S880" i="2"/>
  <c r="R880" i="2"/>
  <c r="Q880" i="2"/>
  <c r="P880" i="2"/>
  <c r="O880" i="2"/>
  <c r="N880" i="2"/>
  <c r="M880" i="2"/>
  <c r="L880" i="2"/>
  <c r="K880" i="2"/>
  <c r="J880" i="2"/>
  <c r="I880" i="2"/>
  <c r="H880" i="2"/>
  <c r="G880" i="2"/>
  <c r="F880" i="2"/>
  <c r="E880" i="2"/>
  <c r="D880" i="2"/>
  <c r="C880" i="2"/>
  <c r="B880" i="2"/>
  <c r="A880" i="2"/>
  <c r="W879" i="2"/>
  <c r="V879" i="2"/>
  <c r="U879" i="2"/>
  <c r="T879" i="2"/>
  <c r="S879" i="2"/>
  <c r="R879" i="2"/>
  <c r="Q879" i="2"/>
  <c r="P879" i="2"/>
  <c r="O879" i="2"/>
  <c r="N879" i="2"/>
  <c r="M879" i="2"/>
  <c r="L879" i="2"/>
  <c r="K879" i="2"/>
  <c r="J879" i="2"/>
  <c r="I879" i="2"/>
  <c r="H879" i="2"/>
  <c r="G879" i="2"/>
  <c r="F879" i="2"/>
  <c r="E879" i="2"/>
  <c r="D879" i="2"/>
  <c r="C879" i="2"/>
  <c r="B879" i="2"/>
  <c r="A879" i="2"/>
  <c r="W878" i="2"/>
  <c r="V878" i="2"/>
  <c r="U878" i="2"/>
  <c r="T878" i="2"/>
  <c r="S878" i="2"/>
  <c r="R878" i="2"/>
  <c r="Q878" i="2"/>
  <c r="P878" i="2"/>
  <c r="O878" i="2"/>
  <c r="N878" i="2"/>
  <c r="M878" i="2"/>
  <c r="L878" i="2"/>
  <c r="K878" i="2"/>
  <c r="J878" i="2"/>
  <c r="I878" i="2"/>
  <c r="H878" i="2"/>
  <c r="G878" i="2"/>
  <c r="F878" i="2"/>
  <c r="E878" i="2"/>
  <c r="D878" i="2"/>
  <c r="C878" i="2"/>
  <c r="B878" i="2"/>
  <c r="A878" i="2"/>
  <c r="W877" i="2"/>
  <c r="V877" i="2"/>
  <c r="U877" i="2"/>
  <c r="T877" i="2"/>
  <c r="S877" i="2"/>
  <c r="R877" i="2"/>
  <c r="Q877" i="2"/>
  <c r="P877" i="2"/>
  <c r="O877" i="2"/>
  <c r="N877" i="2"/>
  <c r="M877" i="2"/>
  <c r="L877" i="2"/>
  <c r="K877" i="2"/>
  <c r="J877" i="2"/>
  <c r="I877" i="2"/>
  <c r="H877" i="2"/>
  <c r="G877" i="2"/>
  <c r="F877" i="2"/>
  <c r="E877" i="2"/>
  <c r="D877" i="2"/>
  <c r="C877" i="2"/>
  <c r="B877" i="2"/>
  <c r="A877" i="2"/>
  <c r="W876" i="2"/>
  <c r="V876" i="2"/>
  <c r="U876" i="2"/>
  <c r="T876" i="2"/>
  <c r="S876" i="2"/>
  <c r="R876" i="2"/>
  <c r="Q876" i="2"/>
  <c r="P876" i="2"/>
  <c r="O876" i="2"/>
  <c r="N876" i="2"/>
  <c r="M876" i="2"/>
  <c r="L876" i="2"/>
  <c r="K876" i="2"/>
  <c r="J876" i="2"/>
  <c r="I876" i="2"/>
  <c r="H876" i="2"/>
  <c r="G876" i="2"/>
  <c r="F876" i="2"/>
  <c r="E876" i="2"/>
  <c r="D876" i="2"/>
  <c r="C876" i="2"/>
  <c r="B876" i="2"/>
  <c r="A876" i="2"/>
  <c r="W875" i="2"/>
  <c r="V875" i="2"/>
  <c r="U875" i="2"/>
  <c r="T875" i="2"/>
  <c r="S875" i="2"/>
  <c r="R875" i="2"/>
  <c r="Q875" i="2"/>
  <c r="P875" i="2"/>
  <c r="O875" i="2"/>
  <c r="N875" i="2"/>
  <c r="M875" i="2"/>
  <c r="L875" i="2"/>
  <c r="K875" i="2"/>
  <c r="J875" i="2"/>
  <c r="I875" i="2"/>
  <c r="H875" i="2"/>
  <c r="G875" i="2"/>
  <c r="F875" i="2"/>
  <c r="E875" i="2"/>
  <c r="D875" i="2"/>
  <c r="C875" i="2"/>
  <c r="B875" i="2"/>
  <c r="A875" i="2"/>
  <c r="W874" i="2"/>
  <c r="V874" i="2"/>
  <c r="U874" i="2"/>
  <c r="T874" i="2"/>
  <c r="S874" i="2"/>
  <c r="R874" i="2"/>
  <c r="Q874" i="2"/>
  <c r="P874" i="2"/>
  <c r="O874" i="2"/>
  <c r="N874" i="2"/>
  <c r="M874" i="2"/>
  <c r="L874" i="2"/>
  <c r="K874" i="2"/>
  <c r="J874" i="2"/>
  <c r="I874" i="2"/>
  <c r="H874" i="2"/>
  <c r="G874" i="2"/>
  <c r="F874" i="2"/>
  <c r="E874" i="2"/>
  <c r="D874" i="2"/>
  <c r="C874" i="2"/>
  <c r="B874" i="2"/>
  <c r="A874" i="2"/>
  <c r="W873" i="2"/>
  <c r="V873" i="2"/>
  <c r="U873" i="2"/>
  <c r="T873" i="2"/>
  <c r="S873" i="2"/>
  <c r="R873" i="2"/>
  <c r="Q873" i="2"/>
  <c r="P873" i="2"/>
  <c r="O873" i="2"/>
  <c r="N873" i="2"/>
  <c r="M873" i="2"/>
  <c r="L873" i="2"/>
  <c r="K873" i="2"/>
  <c r="J873" i="2"/>
  <c r="I873" i="2"/>
  <c r="H873" i="2"/>
  <c r="G873" i="2"/>
  <c r="F873" i="2"/>
  <c r="E873" i="2"/>
  <c r="D873" i="2"/>
  <c r="C873" i="2"/>
  <c r="B873" i="2"/>
  <c r="A873" i="2"/>
  <c r="W872" i="2"/>
  <c r="V872" i="2"/>
  <c r="U872" i="2"/>
  <c r="T872" i="2"/>
  <c r="S872" i="2"/>
  <c r="R872" i="2"/>
  <c r="Q872" i="2"/>
  <c r="P872" i="2"/>
  <c r="O872" i="2"/>
  <c r="N872" i="2"/>
  <c r="M872" i="2"/>
  <c r="L872" i="2"/>
  <c r="K872" i="2"/>
  <c r="J872" i="2"/>
  <c r="I872" i="2"/>
  <c r="H872" i="2"/>
  <c r="G872" i="2"/>
  <c r="F872" i="2"/>
  <c r="E872" i="2"/>
  <c r="D872" i="2"/>
  <c r="C872" i="2"/>
  <c r="B872" i="2"/>
  <c r="A872" i="2"/>
  <c r="W871" i="2"/>
  <c r="V871" i="2"/>
  <c r="U871" i="2"/>
  <c r="T871" i="2"/>
  <c r="S871" i="2"/>
  <c r="R871" i="2"/>
  <c r="Q871" i="2"/>
  <c r="P871" i="2"/>
  <c r="O871" i="2"/>
  <c r="N871" i="2"/>
  <c r="M871" i="2"/>
  <c r="L871" i="2"/>
  <c r="K871" i="2"/>
  <c r="J871" i="2"/>
  <c r="I871" i="2"/>
  <c r="H871" i="2"/>
  <c r="G871" i="2"/>
  <c r="F871" i="2"/>
  <c r="E871" i="2"/>
  <c r="D871" i="2"/>
  <c r="C871" i="2"/>
  <c r="B871" i="2"/>
  <c r="A871" i="2"/>
  <c r="W870" i="2"/>
  <c r="V870" i="2"/>
  <c r="U870" i="2"/>
  <c r="T870" i="2"/>
  <c r="S870" i="2"/>
  <c r="R870" i="2"/>
  <c r="Q870" i="2"/>
  <c r="P870" i="2"/>
  <c r="O870" i="2"/>
  <c r="N870" i="2"/>
  <c r="M870" i="2"/>
  <c r="L870" i="2"/>
  <c r="K870" i="2"/>
  <c r="J870" i="2"/>
  <c r="I870" i="2"/>
  <c r="H870" i="2"/>
  <c r="G870" i="2"/>
  <c r="F870" i="2"/>
  <c r="E870" i="2"/>
  <c r="D870" i="2"/>
  <c r="C870" i="2"/>
  <c r="B870" i="2"/>
  <c r="A870" i="2"/>
  <c r="W869" i="2"/>
  <c r="V869" i="2"/>
  <c r="U869" i="2"/>
  <c r="T869" i="2"/>
  <c r="S869" i="2"/>
  <c r="R869" i="2"/>
  <c r="Q869" i="2"/>
  <c r="P869" i="2"/>
  <c r="O869" i="2"/>
  <c r="N869" i="2"/>
  <c r="M869" i="2"/>
  <c r="L869" i="2"/>
  <c r="K869" i="2"/>
  <c r="J869" i="2"/>
  <c r="I869" i="2"/>
  <c r="H869" i="2"/>
  <c r="G869" i="2"/>
  <c r="F869" i="2"/>
  <c r="E869" i="2"/>
  <c r="D869" i="2"/>
  <c r="C869" i="2"/>
  <c r="B869" i="2"/>
  <c r="A869" i="2"/>
  <c r="W868" i="2"/>
  <c r="V868" i="2"/>
  <c r="U868" i="2"/>
  <c r="T868" i="2"/>
  <c r="S868" i="2"/>
  <c r="R868" i="2"/>
  <c r="Q868" i="2"/>
  <c r="P868" i="2"/>
  <c r="O868" i="2"/>
  <c r="N868" i="2"/>
  <c r="M868" i="2"/>
  <c r="L868" i="2"/>
  <c r="K868" i="2"/>
  <c r="J868" i="2"/>
  <c r="I868" i="2"/>
  <c r="H868" i="2"/>
  <c r="G868" i="2"/>
  <c r="F868" i="2"/>
  <c r="E868" i="2"/>
  <c r="D868" i="2"/>
  <c r="C868" i="2"/>
  <c r="B868" i="2"/>
  <c r="A868" i="2"/>
  <c r="W867" i="2"/>
  <c r="V867" i="2"/>
  <c r="U867" i="2"/>
  <c r="T867" i="2"/>
  <c r="S867" i="2"/>
  <c r="R867" i="2"/>
  <c r="Q867" i="2"/>
  <c r="P867" i="2"/>
  <c r="O867" i="2"/>
  <c r="N867" i="2"/>
  <c r="M867" i="2"/>
  <c r="L867" i="2"/>
  <c r="K867" i="2"/>
  <c r="J867" i="2"/>
  <c r="I867" i="2"/>
  <c r="H867" i="2"/>
  <c r="G867" i="2"/>
  <c r="F867" i="2"/>
  <c r="E867" i="2"/>
  <c r="D867" i="2"/>
  <c r="C867" i="2"/>
  <c r="B867" i="2"/>
  <c r="A867" i="2"/>
  <c r="W866" i="2"/>
  <c r="V866" i="2"/>
  <c r="U866" i="2"/>
  <c r="T866" i="2"/>
  <c r="S866" i="2"/>
  <c r="R866" i="2"/>
  <c r="Q866" i="2"/>
  <c r="P866" i="2"/>
  <c r="O866" i="2"/>
  <c r="N866" i="2"/>
  <c r="M866" i="2"/>
  <c r="L866" i="2"/>
  <c r="K866" i="2"/>
  <c r="J866" i="2"/>
  <c r="I866" i="2"/>
  <c r="H866" i="2"/>
  <c r="G866" i="2"/>
  <c r="F866" i="2"/>
  <c r="E866" i="2"/>
  <c r="D866" i="2"/>
  <c r="C866" i="2"/>
  <c r="B866" i="2"/>
  <c r="A866" i="2"/>
  <c r="W865" i="2"/>
  <c r="V865" i="2"/>
  <c r="U865" i="2"/>
  <c r="T865" i="2"/>
  <c r="S865" i="2"/>
  <c r="R865" i="2"/>
  <c r="Q865" i="2"/>
  <c r="P865" i="2"/>
  <c r="O865" i="2"/>
  <c r="N865" i="2"/>
  <c r="M865" i="2"/>
  <c r="L865" i="2"/>
  <c r="K865" i="2"/>
  <c r="J865" i="2"/>
  <c r="I865" i="2"/>
  <c r="H865" i="2"/>
  <c r="G865" i="2"/>
  <c r="F865" i="2"/>
  <c r="E865" i="2"/>
  <c r="D865" i="2"/>
  <c r="C865" i="2"/>
  <c r="B865" i="2"/>
  <c r="A865" i="2"/>
  <c r="W864" i="2"/>
  <c r="V864" i="2"/>
  <c r="U864" i="2"/>
  <c r="T864" i="2"/>
  <c r="S864" i="2"/>
  <c r="R864" i="2"/>
  <c r="Q864" i="2"/>
  <c r="P864" i="2"/>
  <c r="O864" i="2"/>
  <c r="N864" i="2"/>
  <c r="M864" i="2"/>
  <c r="L864" i="2"/>
  <c r="K864" i="2"/>
  <c r="J864" i="2"/>
  <c r="I864" i="2"/>
  <c r="H864" i="2"/>
  <c r="G864" i="2"/>
  <c r="F864" i="2"/>
  <c r="E864" i="2"/>
  <c r="D864" i="2"/>
  <c r="C864" i="2"/>
  <c r="B864" i="2"/>
  <c r="A864" i="2"/>
  <c r="W863" i="2"/>
  <c r="V863" i="2"/>
  <c r="U863" i="2"/>
  <c r="T863" i="2"/>
  <c r="S863" i="2"/>
  <c r="R863" i="2"/>
  <c r="Q863" i="2"/>
  <c r="P863" i="2"/>
  <c r="O863" i="2"/>
  <c r="N863" i="2"/>
  <c r="M863" i="2"/>
  <c r="L863" i="2"/>
  <c r="K863" i="2"/>
  <c r="J863" i="2"/>
  <c r="I863" i="2"/>
  <c r="H863" i="2"/>
  <c r="G863" i="2"/>
  <c r="F863" i="2"/>
  <c r="E863" i="2"/>
  <c r="D863" i="2"/>
  <c r="C863" i="2"/>
  <c r="B863" i="2"/>
  <c r="A863" i="2"/>
  <c r="W862" i="2"/>
  <c r="V862" i="2"/>
  <c r="U862" i="2"/>
  <c r="T862" i="2"/>
  <c r="S862" i="2"/>
  <c r="R862" i="2"/>
  <c r="Q862" i="2"/>
  <c r="P862" i="2"/>
  <c r="O862" i="2"/>
  <c r="N862" i="2"/>
  <c r="M862" i="2"/>
  <c r="L862" i="2"/>
  <c r="K862" i="2"/>
  <c r="J862" i="2"/>
  <c r="I862" i="2"/>
  <c r="H862" i="2"/>
  <c r="G862" i="2"/>
  <c r="F862" i="2"/>
  <c r="E862" i="2"/>
  <c r="D862" i="2"/>
  <c r="C862" i="2"/>
  <c r="B862" i="2"/>
  <c r="A862" i="2"/>
  <c r="W861" i="2"/>
  <c r="V861" i="2"/>
  <c r="U861" i="2"/>
  <c r="T861" i="2"/>
  <c r="S861" i="2"/>
  <c r="R861" i="2"/>
  <c r="Q861" i="2"/>
  <c r="P861" i="2"/>
  <c r="O861" i="2"/>
  <c r="N861" i="2"/>
  <c r="M861" i="2"/>
  <c r="L861" i="2"/>
  <c r="K861" i="2"/>
  <c r="J861" i="2"/>
  <c r="I861" i="2"/>
  <c r="H861" i="2"/>
  <c r="G861" i="2"/>
  <c r="F861" i="2"/>
  <c r="E861" i="2"/>
  <c r="D861" i="2"/>
  <c r="C861" i="2"/>
  <c r="B861" i="2"/>
  <c r="A861" i="2"/>
  <c r="W860" i="2"/>
  <c r="V860" i="2"/>
  <c r="U860" i="2"/>
  <c r="T860" i="2"/>
  <c r="S860" i="2"/>
  <c r="R860" i="2"/>
  <c r="Q860" i="2"/>
  <c r="P860" i="2"/>
  <c r="O860" i="2"/>
  <c r="N860" i="2"/>
  <c r="M860" i="2"/>
  <c r="L860" i="2"/>
  <c r="K860" i="2"/>
  <c r="J860" i="2"/>
  <c r="I860" i="2"/>
  <c r="H860" i="2"/>
  <c r="G860" i="2"/>
  <c r="F860" i="2"/>
  <c r="E860" i="2"/>
  <c r="D860" i="2"/>
  <c r="C860" i="2"/>
  <c r="B860" i="2"/>
  <c r="A860" i="2"/>
  <c r="W859" i="2"/>
  <c r="V859" i="2"/>
  <c r="U859" i="2"/>
  <c r="T859" i="2"/>
  <c r="S859" i="2"/>
  <c r="R859" i="2"/>
  <c r="Q859" i="2"/>
  <c r="P859" i="2"/>
  <c r="O859" i="2"/>
  <c r="N859" i="2"/>
  <c r="M859" i="2"/>
  <c r="L859" i="2"/>
  <c r="K859" i="2"/>
  <c r="J859" i="2"/>
  <c r="I859" i="2"/>
  <c r="H859" i="2"/>
  <c r="G859" i="2"/>
  <c r="F859" i="2"/>
  <c r="E859" i="2"/>
  <c r="D859" i="2"/>
  <c r="C859" i="2"/>
  <c r="B859" i="2"/>
  <c r="A859" i="2"/>
  <c r="W858" i="2"/>
  <c r="V858" i="2"/>
  <c r="U858" i="2"/>
  <c r="T858" i="2"/>
  <c r="S858" i="2"/>
  <c r="R858" i="2"/>
  <c r="Q858" i="2"/>
  <c r="P858" i="2"/>
  <c r="O858" i="2"/>
  <c r="N858" i="2"/>
  <c r="M858" i="2"/>
  <c r="L858" i="2"/>
  <c r="K858" i="2"/>
  <c r="J858" i="2"/>
  <c r="I858" i="2"/>
  <c r="H858" i="2"/>
  <c r="G858" i="2"/>
  <c r="F858" i="2"/>
  <c r="E858" i="2"/>
  <c r="D858" i="2"/>
  <c r="C858" i="2"/>
  <c r="B858" i="2"/>
  <c r="A858" i="2"/>
  <c r="W857" i="2"/>
  <c r="V857" i="2"/>
  <c r="U857" i="2"/>
  <c r="T857" i="2"/>
  <c r="S857" i="2"/>
  <c r="R857" i="2"/>
  <c r="Q857" i="2"/>
  <c r="P857" i="2"/>
  <c r="O857" i="2"/>
  <c r="N857" i="2"/>
  <c r="M857" i="2"/>
  <c r="L857" i="2"/>
  <c r="K857" i="2"/>
  <c r="J857" i="2"/>
  <c r="I857" i="2"/>
  <c r="H857" i="2"/>
  <c r="G857" i="2"/>
  <c r="F857" i="2"/>
  <c r="E857" i="2"/>
  <c r="D857" i="2"/>
  <c r="C857" i="2"/>
  <c r="B857" i="2"/>
  <c r="A857" i="2"/>
  <c r="W856" i="2"/>
  <c r="V856" i="2"/>
  <c r="U856" i="2"/>
  <c r="T856" i="2"/>
  <c r="S856" i="2"/>
  <c r="R856" i="2"/>
  <c r="Q856" i="2"/>
  <c r="P856" i="2"/>
  <c r="O856" i="2"/>
  <c r="N856" i="2"/>
  <c r="M856" i="2"/>
  <c r="L856" i="2"/>
  <c r="K856" i="2"/>
  <c r="J856" i="2"/>
  <c r="I856" i="2"/>
  <c r="H856" i="2"/>
  <c r="G856" i="2"/>
  <c r="F856" i="2"/>
  <c r="E856" i="2"/>
  <c r="D856" i="2"/>
  <c r="C856" i="2"/>
  <c r="B856" i="2"/>
  <c r="A856" i="2"/>
  <c r="W855" i="2"/>
  <c r="V855" i="2"/>
  <c r="U855" i="2"/>
  <c r="T855" i="2"/>
  <c r="S855" i="2"/>
  <c r="R855" i="2"/>
  <c r="Q855" i="2"/>
  <c r="P855" i="2"/>
  <c r="O855" i="2"/>
  <c r="N855" i="2"/>
  <c r="M855" i="2"/>
  <c r="L855" i="2"/>
  <c r="K855" i="2"/>
  <c r="J855" i="2"/>
  <c r="I855" i="2"/>
  <c r="H855" i="2"/>
  <c r="G855" i="2"/>
  <c r="F855" i="2"/>
  <c r="E855" i="2"/>
  <c r="D855" i="2"/>
  <c r="C855" i="2"/>
  <c r="B855" i="2"/>
  <c r="A855" i="2"/>
  <c r="W854" i="2"/>
  <c r="V854" i="2"/>
  <c r="U854" i="2"/>
  <c r="T854" i="2"/>
  <c r="S854" i="2"/>
  <c r="R854" i="2"/>
  <c r="Q854" i="2"/>
  <c r="P854" i="2"/>
  <c r="O854" i="2"/>
  <c r="N854" i="2"/>
  <c r="M854" i="2"/>
  <c r="L854" i="2"/>
  <c r="K854" i="2"/>
  <c r="J854" i="2"/>
  <c r="I854" i="2"/>
  <c r="H854" i="2"/>
  <c r="G854" i="2"/>
  <c r="F854" i="2"/>
  <c r="E854" i="2"/>
  <c r="D854" i="2"/>
  <c r="C854" i="2"/>
  <c r="B854" i="2"/>
  <c r="A854" i="2"/>
  <c r="W853" i="2"/>
  <c r="V853" i="2"/>
  <c r="U853" i="2"/>
  <c r="T853" i="2"/>
  <c r="S853" i="2"/>
  <c r="R853" i="2"/>
  <c r="Q853" i="2"/>
  <c r="P853" i="2"/>
  <c r="O853" i="2"/>
  <c r="N853" i="2"/>
  <c r="M853" i="2"/>
  <c r="L853" i="2"/>
  <c r="K853" i="2"/>
  <c r="J853" i="2"/>
  <c r="I853" i="2"/>
  <c r="H853" i="2"/>
  <c r="G853" i="2"/>
  <c r="F853" i="2"/>
  <c r="E853" i="2"/>
  <c r="D853" i="2"/>
  <c r="C853" i="2"/>
  <c r="B853" i="2"/>
  <c r="A853" i="2"/>
  <c r="W852" i="2"/>
  <c r="V852" i="2"/>
  <c r="U852" i="2"/>
  <c r="T852" i="2"/>
  <c r="S852" i="2"/>
  <c r="R852" i="2"/>
  <c r="Q852" i="2"/>
  <c r="P852" i="2"/>
  <c r="O852" i="2"/>
  <c r="N852" i="2"/>
  <c r="M852" i="2"/>
  <c r="L852" i="2"/>
  <c r="K852" i="2"/>
  <c r="J852" i="2"/>
  <c r="I852" i="2"/>
  <c r="H852" i="2"/>
  <c r="G852" i="2"/>
  <c r="F852" i="2"/>
  <c r="E852" i="2"/>
  <c r="D852" i="2"/>
  <c r="C852" i="2"/>
  <c r="B852" i="2"/>
  <c r="A852" i="2"/>
  <c r="W851" i="2"/>
  <c r="V851" i="2"/>
  <c r="U851" i="2"/>
  <c r="T851" i="2"/>
  <c r="S851" i="2"/>
  <c r="R851" i="2"/>
  <c r="Q851" i="2"/>
  <c r="P851" i="2"/>
  <c r="O851" i="2"/>
  <c r="N851" i="2"/>
  <c r="M851" i="2"/>
  <c r="L851" i="2"/>
  <c r="K851" i="2"/>
  <c r="J851" i="2"/>
  <c r="I851" i="2"/>
  <c r="H851" i="2"/>
  <c r="G851" i="2"/>
  <c r="F851" i="2"/>
  <c r="E851" i="2"/>
  <c r="D851" i="2"/>
  <c r="C851" i="2"/>
  <c r="B851" i="2"/>
  <c r="A851" i="2"/>
  <c r="W850" i="2"/>
  <c r="V850" i="2"/>
  <c r="U850" i="2"/>
  <c r="T850" i="2"/>
  <c r="S850" i="2"/>
  <c r="R850" i="2"/>
  <c r="Q850" i="2"/>
  <c r="P850" i="2"/>
  <c r="O850" i="2"/>
  <c r="N850" i="2"/>
  <c r="M850" i="2"/>
  <c r="L850" i="2"/>
  <c r="K850" i="2"/>
  <c r="J850" i="2"/>
  <c r="I850" i="2"/>
  <c r="H850" i="2"/>
  <c r="G850" i="2"/>
  <c r="F850" i="2"/>
  <c r="E850" i="2"/>
  <c r="D850" i="2"/>
  <c r="C850" i="2"/>
  <c r="B850" i="2"/>
  <c r="A850" i="2"/>
  <c r="W849" i="2"/>
  <c r="V849" i="2"/>
  <c r="U849" i="2"/>
  <c r="T849" i="2"/>
  <c r="S849" i="2"/>
  <c r="R849" i="2"/>
  <c r="Q849" i="2"/>
  <c r="P849" i="2"/>
  <c r="O849" i="2"/>
  <c r="N849" i="2"/>
  <c r="M849" i="2"/>
  <c r="L849" i="2"/>
  <c r="K849" i="2"/>
  <c r="J849" i="2"/>
  <c r="I849" i="2"/>
  <c r="H849" i="2"/>
  <c r="G849" i="2"/>
  <c r="F849" i="2"/>
  <c r="E849" i="2"/>
  <c r="D849" i="2"/>
  <c r="C849" i="2"/>
  <c r="B849" i="2"/>
  <c r="A849" i="2"/>
  <c r="W848" i="2"/>
  <c r="V848" i="2"/>
  <c r="U848" i="2"/>
  <c r="T848" i="2"/>
  <c r="S848" i="2"/>
  <c r="R848" i="2"/>
  <c r="Q848" i="2"/>
  <c r="P848" i="2"/>
  <c r="O848" i="2"/>
  <c r="N848" i="2"/>
  <c r="M848" i="2"/>
  <c r="L848" i="2"/>
  <c r="K848" i="2"/>
  <c r="J848" i="2"/>
  <c r="I848" i="2"/>
  <c r="H848" i="2"/>
  <c r="G848" i="2"/>
  <c r="F848" i="2"/>
  <c r="E848" i="2"/>
  <c r="D848" i="2"/>
  <c r="C848" i="2"/>
  <c r="B848" i="2"/>
  <c r="A848" i="2"/>
  <c r="W847" i="2"/>
  <c r="V847" i="2"/>
  <c r="U847" i="2"/>
  <c r="T847" i="2"/>
  <c r="S847" i="2"/>
  <c r="R847" i="2"/>
  <c r="Q847" i="2"/>
  <c r="P847" i="2"/>
  <c r="O847" i="2"/>
  <c r="N847" i="2"/>
  <c r="M847" i="2"/>
  <c r="L847" i="2"/>
  <c r="K847" i="2"/>
  <c r="J847" i="2"/>
  <c r="I847" i="2"/>
  <c r="H847" i="2"/>
  <c r="G847" i="2"/>
  <c r="F847" i="2"/>
  <c r="E847" i="2"/>
  <c r="D847" i="2"/>
  <c r="C847" i="2"/>
  <c r="B847" i="2"/>
  <c r="A847" i="2"/>
  <c r="W846" i="2"/>
  <c r="V846" i="2"/>
  <c r="U846" i="2"/>
  <c r="T846" i="2"/>
  <c r="S846" i="2"/>
  <c r="R846" i="2"/>
  <c r="Q846" i="2"/>
  <c r="P846" i="2"/>
  <c r="O846" i="2"/>
  <c r="N846" i="2"/>
  <c r="M846" i="2"/>
  <c r="L846" i="2"/>
  <c r="K846" i="2"/>
  <c r="J846" i="2"/>
  <c r="I846" i="2"/>
  <c r="H846" i="2"/>
  <c r="G846" i="2"/>
  <c r="F846" i="2"/>
  <c r="E846" i="2"/>
  <c r="D846" i="2"/>
  <c r="C846" i="2"/>
  <c r="B846" i="2"/>
  <c r="A846" i="2"/>
  <c r="W845" i="2"/>
  <c r="V845" i="2"/>
  <c r="U845" i="2"/>
  <c r="T845" i="2"/>
  <c r="S845" i="2"/>
  <c r="R845" i="2"/>
  <c r="Q845" i="2"/>
  <c r="P845" i="2"/>
  <c r="O845" i="2"/>
  <c r="N845" i="2"/>
  <c r="M845" i="2"/>
  <c r="L845" i="2"/>
  <c r="K845" i="2"/>
  <c r="J845" i="2"/>
  <c r="I845" i="2"/>
  <c r="H845" i="2"/>
  <c r="G845" i="2"/>
  <c r="F845" i="2"/>
  <c r="E845" i="2"/>
  <c r="D845" i="2"/>
  <c r="C845" i="2"/>
  <c r="B845" i="2"/>
  <c r="A845" i="2"/>
  <c r="W844" i="2"/>
  <c r="V844" i="2"/>
  <c r="U844" i="2"/>
  <c r="T844" i="2"/>
  <c r="S844" i="2"/>
  <c r="R844" i="2"/>
  <c r="Q844" i="2"/>
  <c r="P844" i="2"/>
  <c r="O844" i="2"/>
  <c r="N844" i="2"/>
  <c r="M844" i="2"/>
  <c r="L844" i="2"/>
  <c r="K844" i="2"/>
  <c r="J844" i="2"/>
  <c r="I844" i="2"/>
  <c r="H844" i="2"/>
  <c r="G844" i="2"/>
  <c r="F844" i="2"/>
  <c r="E844" i="2"/>
  <c r="D844" i="2"/>
  <c r="C844" i="2"/>
  <c r="B844" i="2"/>
  <c r="A844" i="2"/>
  <c r="W843" i="2"/>
  <c r="V843" i="2"/>
  <c r="U843" i="2"/>
  <c r="T843" i="2"/>
  <c r="S843" i="2"/>
  <c r="R843" i="2"/>
  <c r="Q843" i="2"/>
  <c r="P843" i="2"/>
  <c r="O843" i="2"/>
  <c r="N843" i="2"/>
  <c r="M843" i="2"/>
  <c r="L843" i="2"/>
  <c r="K843" i="2"/>
  <c r="J843" i="2"/>
  <c r="I843" i="2"/>
  <c r="H843" i="2"/>
  <c r="G843" i="2"/>
  <c r="F843" i="2"/>
  <c r="E843" i="2"/>
  <c r="D843" i="2"/>
  <c r="C843" i="2"/>
  <c r="B843" i="2"/>
  <c r="A843" i="2"/>
  <c r="W842" i="2"/>
  <c r="V842" i="2"/>
  <c r="U842" i="2"/>
  <c r="T842" i="2"/>
  <c r="S842" i="2"/>
  <c r="R842" i="2"/>
  <c r="Q842" i="2"/>
  <c r="P842" i="2"/>
  <c r="O842" i="2"/>
  <c r="N842" i="2"/>
  <c r="M842" i="2"/>
  <c r="L842" i="2"/>
  <c r="K842" i="2"/>
  <c r="J842" i="2"/>
  <c r="I842" i="2"/>
  <c r="H842" i="2"/>
  <c r="G842" i="2"/>
  <c r="F842" i="2"/>
  <c r="E842" i="2"/>
  <c r="D842" i="2"/>
  <c r="C842" i="2"/>
  <c r="B842" i="2"/>
  <c r="A842" i="2"/>
  <c r="W841" i="2"/>
  <c r="V841" i="2"/>
  <c r="U841" i="2"/>
  <c r="T841" i="2"/>
  <c r="S841" i="2"/>
  <c r="R841" i="2"/>
  <c r="Q841" i="2"/>
  <c r="P841" i="2"/>
  <c r="O841" i="2"/>
  <c r="N841" i="2"/>
  <c r="M841" i="2"/>
  <c r="L841" i="2"/>
  <c r="K841" i="2"/>
  <c r="J841" i="2"/>
  <c r="I841" i="2"/>
  <c r="H841" i="2"/>
  <c r="G841" i="2"/>
  <c r="F841" i="2"/>
  <c r="E841" i="2"/>
  <c r="D841" i="2"/>
  <c r="C841" i="2"/>
  <c r="B841" i="2"/>
  <c r="A841" i="2"/>
  <c r="W840" i="2"/>
  <c r="V840" i="2"/>
  <c r="U840" i="2"/>
  <c r="T840" i="2"/>
  <c r="S840" i="2"/>
  <c r="R840" i="2"/>
  <c r="Q840" i="2"/>
  <c r="P840" i="2"/>
  <c r="O840" i="2"/>
  <c r="N840" i="2"/>
  <c r="M840" i="2"/>
  <c r="L840" i="2"/>
  <c r="K840" i="2"/>
  <c r="J840" i="2"/>
  <c r="I840" i="2"/>
  <c r="H840" i="2"/>
  <c r="G840" i="2"/>
  <c r="F840" i="2"/>
  <c r="E840" i="2"/>
  <c r="D840" i="2"/>
  <c r="C840" i="2"/>
  <c r="B840" i="2"/>
  <c r="A840" i="2"/>
  <c r="W839" i="2"/>
  <c r="V839" i="2"/>
  <c r="U839" i="2"/>
  <c r="T839" i="2"/>
  <c r="S839" i="2"/>
  <c r="R839" i="2"/>
  <c r="Q839" i="2"/>
  <c r="P839" i="2"/>
  <c r="O839" i="2"/>
  <c r="N839" i="2"/>
  <c r="M839" i="2"/>
  <c r="L839" i="2"/>
  <c r="K839" i="2"/>
  <c r="J839" i="2"/>
  <c r="I839" i="2"/>
  <c r="H839" i="2"/>
  <c r="G839" i="2"/>
  <c r="F839" i="2"/>
  <c r="E839" i="2"/>
  <c r="D839" i="2"/>
  <c r="C839" i="2"/>
  <c r="B839" i="2"/>
  <c r="A839" i="2"/>
  <c r="W838" i="2"/>
  <c r="V838" i="2"/>
  <c r="U838" i="2"/>
  <c r="T838" i="2"/>
  <c r="S838" i="2"/>
  <c r="R838" i="2"/>
  <c r="Q838" i="2"/>
  <c r="P838" i="2"/>
  <c r="O838" i="2"/>
  <c r="N838" i="2"/>
  <c r="M838" i="2"/>
  <c r="L838" i="2"/>
  <c r="K838" i="2"/>
  <c r="J838" i="2"/>
  <c r="I838" i="2"/>
  <c r="H838" i="2"/>
  <c r="G838" i="2"/>
  <c r="F838" i="2"/>
  <c r="E838" i="2"/>
  <c r="D838" i="2"/>
  <c r="C838" i="2"/>
  <c r="B838" i="2"/>
  <c r="A838" i="2"/>
  <c r="W837" i="2"/>
  <c r="V837" i="2"/>
  <c r="U837" i="2"/>
  <c r="T837" i="2"/>
  <c r="S837" i="2"/>
  <c r="R837" i="2"/>
  <c r="Q837" i="2"/>
  <c r="P837" i="2"/>
  <c r="O837" i="2"/>
  <c r="N837" i="2"/>
  <c r="M837" i="2"/>
  <c r="L837" i="2"/>
  <c r="K837" i="2"/>
  <c r="J837" i="2"/>
  <c r="I837" i="2"/>
  <c r="H837" i="2"/>
  <c r="G837" i="2"/>
  <c r="F837" i="2"/>
  <c r="E837" i="2"/>
  <c r="D837" i="2"/>
  <c r="C837" i="2"/>
  <c r="B837" i="2"/>
  <c r="A837" i="2"/>
  <c r="W836" i="2"/>
  <c r="V836" i="2"/>
  <c r="U836" i="2"/>
  <c r="T836" i="2"/>
  <c r="S836" i="2"/>
  <c r="R836" i="2"/>
  <c r="Q836" i="2"/>
  <c r="P836" i="2"/>
  <c r="O836" i="2"/>
  <c r="N836" i="2"/>
  <c r="M836" i="2"/>
  <c r="L836" i="2"/>
  <c r="K836" i="2"/>
  <c r="J836" i="2"/>
  <c r="I836" i="2"/>
  <c r="H836" i="2"/>
  <c r="G836" i="2"/>
  <c r="F836" i="2"/>
  <c r="E836" i="2"/>
  <c r="D836" i="2"/>
  <c r="C836" i="2"/>
  <c r="B836" i="2"/>
  <c r="A836" i="2"/>
  <c r="W835" i="2"/>
  <c r="V835" i="2"/>
  <c r="U835" i="2"/>
  <c r="T835" i="2"/>
  <c r="S835" i="2"/>
  <c r="R835" i="2"/>
  <c r="Q835" i="2"/>
  <c r="P835" i="2"/>
  <c r="O835" i="2"/>
  <c r="N835" i="2"/>
  <c r="M835" i="2"/>
  <c r="L835" i="2"/>
  <c r="K835" i="2"/>
  <c r="J835" i="2"/>
  <c r="I835" i="2"/>
  <c r="H835" i="2"/>
  <c r="G835" i="2"/>
  <c r="F835" i="2"/>
  <c r="E835" i="2"/>
  <c r="D835" i="2"/>
  <c r="C835" i="2"/>
  <c r="B835" i="2"/>
  <c r="A835" i="2"/>
  <c r="W834" i="2"/>
  <c r="V834" i="2"/>
  <c r="U834" i="2"/>
  <c r="T834" i="2"/>
  <c r="S834" i="2"/>
  <c r="R834" i="2"/>
  <c r="Q834" i="2"/>
  <c r="P834" i="2"/>
  <c r="O834" i="2"/>
  <c r="N834" i="2"/>
  <c r="M834" i="2"/>
  <c r="L834" i="2"/>
  <c r="K834" i="2"/>
  <c r="J834" i="2"/>
  <c r="I834" i="2"/>
  <c r="H834" i="2"/>
  <c r="G834" i="2"/>
  <c r="F834" i="2"/>
  <c r="E834" i="2"/>
  <c r="D834" i="2"/>
  <c r="C834" i="2"/>
  <c r="B834" i="2"/>
  <c r="A834" i="2"/>
  <c r="W833" i="2"/>
  <c r="V833" i="2"/>
  <c r="U833" i="2"/>
  <c r="T833" i="2"/>
  <c r="S833" i="2"/>
  <c r="R833" i="2"/>
  <c r="Q833" i="2"/>
  <c r="P833" i="2"/>
  <c r="O833" i="2"/>
  <c r="N833" i="2"/>
  <c r="M833" i="2"/>
  <c r="L833" i="2"/>
  <c r="K833" i="2"/>
  <c r="J833" i="2"/>
  <c r="I833" i="2"/>
  <c r="H833" i="2"/>
  <c r="G833" i="2"/>
  <c r="F833" i="2"/>
  <c r="E833" i="2"/>
  <c r="D833" i="2"/>
  <c r="C833" i="2"/>
  <c r="B833" i="2"/>
  <c r="A833" i="2"/>
  <c r="W832" i="2"/>
  <c r="V832" i="2"/>
  <c r="U832" i="2"/>
  <c r="T832" i="2"/>
  <c r="S832" i="2"/>
  <c r="R832" i="2"/>
  <c r="Q832" i="2"/>
  <c r="P832" i="2"/>
  <c r="O832" i="2"/>
  <c r="N832" i="2"/>
  <c r="M832" i="2"/>
  <c r="L832" i="2"/>
  <c r="K832" i="2"/>
  <c r="J832" i="2"/>
  <c r="I832" i="2"/>
  <c r="H832" i="2"/>
  <c r="G832" i="2"/>
  <c r="F832" i="2"/>
  <c r="E832" i="2"/>
  <c r="D832" i="2"/>
  <c r="C832" i="2"/>
  <c r="B832" i="2"/>
  <c r="A832" i="2"/>
  <c r="W831" i="2"/>
  <c r="V831" i="2"/>
  <c r="U831" i="2"/>
  <c r="T831" i="2"/>
  <c r="S831" i="2"/>
  <c r="R831" i="2"/>
  <c r="Q831" i="2"/>
  <c r="P831" i="2"/>
  <c r="O831" i="2"/>
  <c r="N831" i="2"/>
  <c r="M831" i="2"/>
  <c r="L831" i="2"/>
  <c r="K831" i="2"/>
  <c r="J831" i="2"/>
  <c r="I831" i="2"/>
  <c r="H831" i="2"/>
  <c r="G831" i="2"/>
  <c r="F831" i="2"/>
  <c r="E831" i="2"/>
  <c r="D831" i="2"/>
  <c r="C831" i="2"/>
  <c r="B831" i="2"/>
  <c r="A831" i="2"/>
  <c r="W830" i="2"/>
  <c r="V830" i="2"/>
  <c r="U830" i="2"/>
  <c r="T830" i="2"/>
  <c r="S830" i="2"/>
  <c r="R830" i="2"/>
  <c r="Q830" i="2"/>
  <c r="P830" i="2"/>
  <c r="O830" i="2"/>
  <c r="N830" i="2"/>
  <c r="M830" i="2"/>
  <c r="L830" i="2"/>
  <c r="K830" i="2"/>
  <c r="J830" i="2"/>
  <c r="I830" i="2"/>
  <c r="H830" i="2"/>
  <c r="G830" i="2"/>
  <c r="F830" i="2"/>
  <c r="E830" i="2"/>
  <c r="D830" i="2"/>
  <c r="C830" i="2"/>
  <c r="B830" i="2"/>
  <c r="A830" i="2"/>
  <c r="W829" i="2"/>
  <c r="V829" i="2"/>
  <c r="U829" i="2"/>
  <c r="T829" i="2"/>
  <c r="S829" i="2"/>
  <c r="R829" i="2"/>
  <c r="Q829" i="2"/>
  <c r="P829" i="2"/>
  <c r="O829" i="2"/>
  <c r="N829" i="2"/>
  <c r="M829" i="2"/>
  <c r="L829" i="2"/>
  <c r="K829" i="2"/>
  <c r="J829" i="2"/>
  <c r="I829" i="2"/>
  <c r="H829" i="2"/>
  <c r="G829" i="2"/>
  <c r="F829" i="2"/>
  <c r="E829" i="2"/>
  <c r="D829" i="2"/>
  <c r="C829" i="2"/>
  <c r="B829" i="2"/>
  <c r="A829" i="2"/>
  <c r="W828" i="2"/>
  <c r="V828" i="2"/>
  <c r="U828" i="2"/>
  <c r="T828" i="2"/>
  <c r="S828" i="2"/>
  <c r="R828" i="2"/>
  <c r="Q828" i="2"/>
  <c r="P828" i="2"/>
  <c r="O828" i="2"/>
  <c r="N828" i="2"/>
  <c r="M828" i="2"/>
  <c r="L828" i="2"/>
  <c r="K828" i="2"/>
  <c r="J828" i="2"/>
  <c r="I828" i="2"/>
  <c r="H828" i="2"/>
  <c r="G828" i="2"/>
  <c r="F828" i="2"/>
  <c r="E828" i="2"/>
  <c r="D828" i="2"/>
  <c r="C828" i="2"/>
  <c r="B828" i="2"/>
  <c r="A828" i="2"/>
  <c r="W827" i="2"/>
  <c r="V827" i="2"/>
  <c r="U827" i="2"/>
  <c r="T827" i="2"/>
  <c r="S827" i="2"/>
  <c r="R827" i="2"/>
  <c r="Q827" i="2"/>
  <c r="P827" i="2"/>
  <c r="O827" i="2"/>
  <c r="N827" i="2"/>
  <c r="M827" i="2"/>
  <c r="L827" i="2"/>
  <c r="K827" i="2"/>
  <c r="J827" i="2"/>
  <c r="I827" i="2"/>
  <c r="H827" i="2"/>
  <c r="G827" i="2"/>
  <c r="F827" i="2"/>
  <c r="E827" i="2"/>
  <c r="D827" i="2"/>
  <c r="C827" i="2"/>
  <c r="B827" i="2"/>
  <c r="A827" i="2"/>
  <c r="W826" i="2"/>
  <c r="V826" i="2"/>
  <c r="U826" i="2"/>
  <c r="T826" i="2"/>
  <c r="S826" i="2"/>
  <c r="R826" i="2"/>
  <c r="Q826" i="2"/>
  <c r="P826" i="2"/>
  <c r="O826" i="2"/>
  <c r="N826" i="2"/>
  <c r="M826" i="2"/>
  <c r="L826" i="2"/>
  <c r="K826" i="2"/>
  <c r="J826" i="2"/>
  <c r="I826" i="2"/>
  <c r="H826" i="2"/>
  <c r="G826" i="2"/>
  <c r="F826" i="2"/>
  <c r="E826" i="2"/>
  <c r="D826" i="2"/>
  <c r="C826" i="2"/>
  <c r="B826" i="2"/>
  <c r="A826" i="2"/>
  <c r="W825" i="2"/>
  <c r="V825" i="2"/>
  <c r="U825" i="2"/>
  <c r="T825" i="2"/>
  <c r="S825" i="2"/>
  <c r="R825" i="2"/>
  <c r="Q825" i="2"/>
  <c r="P825" i="2"/>
  <c r="O825" i="2"/>
  <c r="N825" i="2"/>
  <c r="M825" i="2"/>
  <c r="L825" i="2"/>
  <c r="K825" i="2"/>
  <c r="J825" i="2"/>
  <c r="I825" i="2"/>
  <c r="H825" i="2"/>
  <c r="G825" i="2"/>
  <c r="F825" i="2"/>
  <c r="E825" i="2"/>
  <c r="D825" i="2"/>
  <c r="C825" i="2"/>
  <c r="B825" i="2"/>
  <c r="A825" i="2"/>
  <c r="W824" i="2"/>
  <c r="V824" i="2"/>
  <c r="U824" i="2"/>
  <c r="T824" i="2"/>
  <c r="S824" i="2"/>
  <c r="R824" i="2"/>
  <c r="Q824" i="2"/>
  <c r="P824" i="2"/>
  <c r="O824" i="2"/>
  <c r="N824" i="2"/>
  <c r="M824" i="2"/>
  <c r="L824" i="2"/>
  <c r="K824" i="2"/>
  <c r="J824" i="2"/>
  <c r="I824" i="2"/>
  <c r="H824" i="2"/>
  <c r="G824" i="2"/>
  <c r="F824" i="2"/>
  <c r="E824" i="2"/>
  <c r="D824" i="2"/>
  <c r="C824" i="2"/>
  <c r="B824" i="2"/>
  <c r="A824" i="2"/>
  <c r="W823" i="2"/>
  <c r="V823" i="2"/>
  <c r="U823" i="2"/>
  <c r="T823" i="2"/>
  <c r="S823" i="2"/>
  <c r="R823" i="2"/>
  <c r="Q823" i="2"/>
  <c r="P823" i="2"/>
  <c r="O823" i="2"/>
  <c r="N823" i="2"/>
  <c r="M823" i="2"/>
  <c r="L823" i="2"/>
  <c r="K823" i="2"/>
  <c r="J823" i="2"/>
  <c r="I823" i="2"/>
  <c r="H823" i="2"/>
  <c r="G823" i="2"/>
  <c r="F823" i="2"/>
  <c r="E823" i="2"/>
  <c r="D823" i="2"/>
  <c r="C823" i="2"/>
  <c r="B823" i="2"/>
  <c r="A823" i="2"/>
  <c r="W822" i="2"/>
  <c r="V822" i="2"/>
  <c r="U822" i="2"/>
  <c r="T822" i="2"/>
  <c r="S822" i="2"/>
  <c r="R822" i="2"/>
  <c r="Q822" i="2"/>
  <c r="P822" i="2"/>
  <c r="O822" i="2"/>
  <c r="N822" i="2"/>
  <c r="M822" i="2"/>
  <c r="L822" i="2"/>
  <c r="K822" i="2"/>
  <c r="J822" i="2"/>
  <c r="I822" i="2"/>
  <c r="H822" i="2"/>
  <c r="G822" i="2"/>
  <c r="F822" i="2"/>
  <c r="E822" i="2"/>
  <c r="D822" i="2"/>
  <c r="C822" i="2"/>
  <c r="B822" i="2"/>
  <c r="A822" i="2"/>
  <c r="W821" i="2"/>
  <c r="V821" i="2"/>
  <c r="U821" i="2"/>
  <c r="T821" i="2"/>
  <c r="S821" i="2"/>
  <c r="R821" i="2"/>
  <c r="Q821" i="2"/>
  <c r="P821" i="2"/>
  <c r="O821" i="2"/>
  <c r="N821" i="2"/>
  <c r="M821" i="2"/>
  <c r="L821" i="2"/>
  <c r="K821" i="2"/>
  <c r="J821" i="2"/>
  <c r="I821" i="2"/>
  <c r="H821" i="2"/>
  <c r="G821" i="2"/>
  <c r="F821" i="2"/>
  <c r="E821" i="2"/>
  <c r="D821" i="2"/>
  <c r="C821" i="2"/>
  <c r="B821" i="2"/>
  <c r="A821" i="2"/>
  <c r="W820" i="2"/>
  <c r="V820" i="2"/>
  <c r="U820" i="2"/>
  <c r="T820" i="2"/>
  <c r="S820" i="2"/>
  <c r="R820" i="2"/>
  <c r="Q820" i="2"/>
  <c r="P820" i="2"/>
  <c r="O820" i="2"/>
  <c r="N820" i="2"/>
  <c r="M820" i="2"/>
  <c r="L820" i="2"/>
  <c r="K820" i="2"/>
  <c r="J820" i="2"/>
  <c r="I820" i="2"/>
  <c r="H820" i="2"/>
  <c r="G820" i="2"/>
  <c r="F820" i="2"/>
  <c r="E820" i="2"/>
  <c r="D820" i="2"/>
  <c r="C820" i="2"/>
  <c r="B820" i="2"/>
  <c r="A820" i="2"/>
  <c r="W819" i="2"/>
  <c r="V819" i="2"/>
  <c r="U819" i="2"/>
  <c r="T819" i="2"/>
  <c r="S819" i="2"/>
  <c r="R819" i="2"/>
  <c r="Q819" i="2"/>
  <c r="P819" i="2"/>
  <c r="O819" i="2"/>
  <c r="N819" i="2"/>
  <c r="M819" i="2"/>
  <c r="L819" i="2"/>
  <c r="K819" i="2"/>
  <c r="J819" i="2"/>
  <c r="I819" i="2"/>
  <c r="H819" i="2"/>
  <c r="G819" i="2"/>
  <c r="F819" i="2"/>
  <c r="E819" i="2"/>
  <c r="D819" i="2"/>
  <c r="C819" i="2"/>
  <c r="B819" i="2"/>
  <c r="A819" i="2"/>
  <c r="W818" i="2"/>
  <c r="V818" i="2"/>
  <c r="U818" i="2"/>
  <c r="T818" i="2"/>
  <c r="S818" i="2"/>
  <c r="R818" i="2"/>
  <c r="Q818" i="2"/>
  <c r="P818" i="2"/>
  <c r="O818" i="2"/>
  <c r="N818" i="2"/>
  <c r="M818" i="2"/>
  <c r="L818" i="2"/>
  <c r="K818" i="2"/>
  <c r="J818" i="2"/>
  <c r="I818" i="2"/>
  <c r="H818" i="2"/>
  <c r="G818" i="2"/>
  <c r="F818" i="2"/>
  <c r="E818" i="2"/>
  <c r="D818" i="2"/>
  <c r="C818" i="2"/>
  <c r="B818" i="2"/>
  <c r="A818" i="2"/>
  <c r="W817" i="2"/>
  <c r="V817" i="2"/>
  <c r="U817" i="2"/>
  <c r="T817" i="2"/>
  <c r="S817" i="2"/>
  <c r="R817" i="2"/>
  <c r="Q817" i="2"/>
  <c r="P817" i="2"/>
  <c r="O817" i="2"/>
  <c r="N817" i="2"/>
  <c r="M817" i="2"/>
  <c r="L817" i="2"/>
  <c r="K817" i="2"/>
  <c r="J817" i="2"/>
  <c r="I817" i="2"/>
  <c r="H817" i="2"/>
  <c r="G817" i="2"/>
  <c r="F817" i="2"/>
  <c r="E817" i="2"/>
  <c r="D817" i="2"/>
  <c r="C817" i="2"/>
  <c r="B817" i="2"/>
  <c r="A817" i="2"/>
  <c r="W816" i="2"/>
  <c r="V816" i="2"/>
  <c r="U816" i="2"/>
  <c r="T816" i="2"/>
  <c r="S816" i="2"/>
  <c r="R816" i="2"/>
  <c r="Q816" i="2"/>
  <c r="P816" i="2"/>
  <c r="O816" i="2"/>
  <c r="N816" i="2"/>
  <c r="M816" i="2"/>
  <c r="L816" i="2"/>
  <c r="K816" i="2"/>
  <c r="J816" i="2"/>
  <c r="I816" i="2"/>
  <c r="H816" i="2"/>
  <c r="G816" i="2"/>
  <c r="F816" i="2"/>
  <c r="E816" i="2"/>
  <c r="D816" i="2"/>
  <c r="C816" i="2"/>
  <c r="B816" i="2"/>
  <c r="A816" i="2"/>
  <c r="W815" i="2"/>
  <c r="V815" i="2"/>
  <c r="U815" i="2"/>
  <c r="T815" i="2"/>
  <c r="S815" i="2"/>
  <c r="R815" i="2"/>
  <c r="Q815" i="2"/>
  <c r="P815" i="2"/>
  <c r="O815" i="2"/>
  <c r="N815" i="2"/>
  <c r="M815" i="2"/>
  <c r="L815" i="2"/>
  <c r="K815" i="2"/>
  <c r="J815" i="2"/>
  <c r="I815" i="2"/>
  <c r="H815" i="2"/>
  <c r="G815" i="2"/>
  <c r="F815" i="2"/>
  <c r="E815" i="2"/>
  <c r="D815" i="2"/>
  <c r="C815" i="2"/>
  <c r="B815" i="2"/>
  <c r="A815" i="2"/>
  <c r="W814" i="2"/>
  <c r="V814" i="2"/>
  <c r="U814" i="2"/>
  <c r="T814" i="2"/>
  <c r="S814" i="2"/>
  <c r="R814" i="2"/>
  <c r="Q814" i="2"/>
  <c r="P814" i="2"/>
  <c r="O814" i="2"/>
  <c r="N814" i="2"/>
  <c r="M814" i="2"/>
  <c r="L814" i="2"/>
  <c r="K814" i="2"/>
  <c r="J814" i="2"/>
  <c r="I814" i="2"/>
  <c r="H814" i="2"/>
  <c r="G814" i="2"/>
  <c r="F814" i="2"/>
  <c r="E814" i="2"/>
  <c r="D814" i="2"/>
  <c r="C814" i="2"/>
  <c r="B814" i="2"/>
  <c r="A814" i="2"/>
  <c r="W813" i="2"/>
  <c r="V813" i="2"/>
  <c r="U813" i="2"/>
  <c r="T813" i="2"/>
  <c r="S813" i="2"/>
  <c r="R813" i="2"/>
  <c r="Q813" i="2"/>
  <c r="P813" i="2"/>
  <c r="O813" i="2"/>
  <c r="N813" i="2"/>
  <c r="M813" i="2"/>
  <c r="L813" i="2"/>
  <c r="K813" i="2"/>
  <c r="J813" i="2"/>
  <c r="I813" i="2"/>
  <c r="H813" i="2"/>
  <c r="G813" i="2"/>
  <c r="F813" i="2"/>
  <c r="E813" i="2"/>
  <c r="D813" i="2"/>
  <c r="C813" i="2"/>
  <c r="B813" i="2"/>
  <c r="A813" i="2"/>
  <c r="W812" i="2"/>
  <c r="V812" i="2"/>
  <c r="U812" i="2"/>
  <c r="T812" i="2"/>
  <c r="S812" i="2"/>
  <c r="R812" i="2"/>
  <c r="Q812" i="2"/>
  <c r="P812" i="2"/>
  <c r="O812" i="2"/>
  <c r="N812" i="2"/>
  <c r="M812" i="2"/>
  <c r="L812" i="2"/>
  <c r="K812" i="2"/>
  <c r="J812" i="2"/>
  <c r="I812" i="2"/>
  <c r="H812" i="2"/>
  <c r="G812" i="2"/>
  <c r="F812" i="2"/>
  <c r="E812" i="2"/>
  <c r="D812" i="2"/>
  <c r="C812" i="2"/>
  <c r="B812" i="2"/>
  <c r="A812" i="2"/>
  <c r="W811" i="2"/>
  <c r="V811" i="2"/>
  <c r="U811" i="2"/>
  <c r="T811" i="2"/>
  <c r="S811" i="2"/>
  <c r="R811" i="2"/>
  <c r="Q811" i="2"/>
  <c r="P811" i="2"/>
  <c r="O811" i="2"/>
  <c r="N811" i="2"/>
  <c r="M811" i="2"/>
  <c r="L811" i="2"/>
  <c r="K811" i="2"/>
  <c r="J811" i="2"/>
  <c r="I811" i="2"/>
  <c r="H811" i="2"/>
  <c r="G811" i="2"/>
  <c r="F811" i="2"/>
  <c r="E811" i="2"/>
  <c r="D811" i="2"/>
  <c r="C811" i="2"/>
  <c r="B811" i="2"/>
  <c r="A811" i="2"/>
  <c r="W810" i="2"/>
  <c r="V810" i="2"/>
  <c r="U810" i="2"/>
  <c r="T810" i="2"/>
  <c r="S810" i="2"/>
  <c r="R810" i="2"/>
  <c r="Q810" i="2"/>
  <c r="P810" i="2"/>
  <c r="O810" i="2"/>
  <c r="N810" i="2"/>
  <c r="M810" i="2"/>
  <c r="L810" i="2"/>
  <c r="K810" i="2"/>
  <c r="J810" i="2"/>
  <c r="I810" i="2"/>
  <c r="H810" i="2"/>
  <c r="G810" i="2"/>
  <c r="F810" i="2"/>
  <c r="E810" i="2"/>
  <c r="D810" i="2"/>
  <c r="C810" i="2"/>
  <c r="B810" i="2"/>
  <c r="A810" i="2"/>
  <c r="W809" i="2"/>
  <c r="V809" i="2"/>
  <c r="U809" i="2"/>
  <c r="T809" i="2"/>
  <c r="S809" i="2"/>
  <c r="R809" i="2"/>
  <c r="Q809" i="2"/>
  <c r="P809" i="2"/>
  <c r="O809" i="2"/>
  <c r="N809" i="2"/>
  <c r="M809" i="2"/>
  <c r="L809" i="2"/>
  <c r="K809" i="2"/>
  <c r="J809" i="2"/>
  <c r="I809" i="2"/>
  <c r="H809" i="2"/>
  <c r="G809" i="2"/>
  <c r="F809" i="2"/>
  <c r="E809" i="2"/>
  <c r="D809" i="2"/>
  <c r="C809" i="2"/>
  <c r="B809" i="2"/>
  <c r="A809" i="2"/>
  <c r="W808" i="2"/>
  <c r="V808" i="2"/>
  <c r="U808" i="2"/>
  <c r="T808" i="2"/>
  <c r="S808" i="2"/>
  <c r="R808" i="2"/>
  <c r="Q808" i="2"/>
  <c r="P808" i="2"/>
  <c r="O808" i="2"/>
  <c r="N808" i="2"/>
  <c r="M808" i="2"/>
  <c r="L808" i="2"/>
  <c r="K808" i="2"/>
  <c r="J808" i="2"/>
  <c r="I808" i="2"/>
  <c r="H808" i="2"/>
  <c r="G808" i="2"/>
  <c r="F808" i="2"/>
  <c r="E808" i="2"/>
  <c r="D808" i="2"/>
  <c r="C808" i="2"/>
  <c r="B808" i="2"/>
  <c r="A808" i="2"/>
  <c r="W807" i="2"/>
  <c r="V807" i="2"/>
  <c r="U807" i="2"/>
  <c r="T807" i="2"/>
  <c r="S807" i="2"/>
  <c r="R807" i="2"/>
  <c r="Q807" i="2"/>
  <c r="P807" i="2"/>
  <c r="O807" i="2"/>
  <c r="N807" i="2"/>
  <c r="M807" i="2"/>
  <c r="L807" i="2"/>
  <c r="K807" i="2"/>
  <c r="J807" i="2"/>
  <c r="I807" i="2"/>
  <c r="H807" i="2"/>
  <c r="G807" i="2"/>
  <c r="F807" i="2"/>
  <c r="E807" i="2"/>
  <c r="D807" i="2"/>
  <c r="C807" i="2"/>
  <c r="B807" i="2"/>
  <c r="A807" i="2"/>
  <c r="W806" i="2"/>
  <c r="V806" i="2"/>
  <c r="U806" i="2"/>
  <c r="T806" i="2"/>
  <c r="S806" i="2"/>
  <c r="R806" i="2"/>
  <c r="Q806" i="2"/>
  <c r="P806" i="2"/>
  <c r="O806" i="2"/>
  <c r="N806" i="2"/>
  <c r="M806" i="2"/>
  <c r="L806" i="2"/>
  <c r="K806" i="2"/>
  <c r="J806" i="2"/>
  <c r="I806" i="2"/>
  <c r="H806" i="2"/>
  <c r="G806" i="2"/>
  <c r="F806" i="2"/>
  <c r="E806" i="2"/>
  <c r="D806" i="2"/>
  <c r="C806" i="2"/>
  <c r="B806" i="2"/>
  <c r="A806" i="2"/>
  <c r="W805" i="2"/>
  <c r="V805" i="2"/>
  <c r="U805" i="2"/>
  <c r="T805" i="2"/>
  <c r="S805" i="2"/>
  <c r="R805" i="2"/>
  <c r="Q805" i="2"/>
  <c r="P805" i="2"/>
  <c r="O805" i="2"/>
  <c r="N805" i="2"/>
  <c r="M805" i="2"/>
  <c r="L805" i="2"/>
  <c r="K805" i="2"/>
  <c r="J805" i="2"/>
  <c r="I805" i="2"/>
  <c r="H805" i="2"/>
  <c r="G805" i="2"/>
  <c r="F805" i="2"/>
  <c r="E805" i="2"/>
  <c r="D805" i="2"/>
  <c r="C805" i="2"/>
  <c r="B805" i="2"/>
  <c r="A805" i="2"/>
  <c r="W804" i="2"/>
  <c r="V804" i="2"/>
  <c r="U804" i="2"/>
  <c r="T804" i="2"/>
  <c r="S804" i="2"/>
  <c r="R804" i="2"/>
  <c r="Q804" i="2"/>
  <c r="P804" i="2"/>
  <c r="O804" i="2"/>
  <c r="N804" i="2"/>
  <c r="M804" i="2"/>
  <c r="L804" i="2"/>
  <c r="K804" i="2"/>
  <c r="J804" i="2"/>
  <c r="I804" i="2"/>
  <c r="H804" i="2"/>
  <c r="G804" i="2"/>
  <c r="F804" i="2"/>
  <c r="E804" i="2"/>
  <c r="D804" i="2"/>
  <c r="C804" i="2"/>
  <c r="B804" i="2"/>
  <c r="A804" i="2"/>
  <c r="W803" i="2"/>
  <c r="V803" i="2"/>
  <c r="U803" i="2"/>
  <c r="T803" i="2"/>
  <c r="S803" i="2"/>
  <c r="R803" i="2"/>
  <c r="Q803" i="2"/>
  <c r="P803" i="2"/>
  <c r="O803" i="2"/>
  <c r="N803" i="2"/>
  <c r="M803" i="2"/>
  <c r="L803" i="2"/>
  <c r="K803" i="2"/>
  <c r="J803" i="2"/>
  <c r="I803" i="2"/>
  <c r="H803" i="2"/>
  <c r="G803" i="2"/>
  <c r="F803" i="2"/>
  <c r="E803" i="2"/>
  <c r="D803" i="2"/>
  <c r="C803" i="2"/>
  <c r="B803" i="2"/>
  <c r="A803" i="2"/>
  <c r="W802" i="2"/>
  <c r="V802" i="2"/>
  <c r="U802" i="2"/>
  <c r="T802" i="2"/>
  <c r="S802" i="2"/>
  <c r="R802" i="2"/>
  <c r="Q802" i="2"/>
  <c r="P802" i="2"/>
  <c r="O802" i="2"/>
  <c r="N802" i="2"/>
  <c r="M802" i="2"/>
  <c r="L802" i="2"/>
  <c r="K802" i="2"/>
  <c r="J802" i="2"/>
  <c r="I802" i="2"/>
  <c r="H802" i="2"/>
  <c r="G802" i="2"/>
  <c r="F802" i="2"/>
  <c r="E802" i="2"/>
  <c r="D802" i="2"/>
  <c r="C802" i="2"/>
  <c r="B802" i="2"/>
  <c r="A802" i="2"/>
  <c r="W801" i="2"/>
  <c r="V801" i="2"/>
  <c r="U801" i="2"/>
  <c r="T801" i="2"/>
  <c r="S801" i="2"/>
  <c r="R801" i="2"/>
  <c r="Q801" i="2"/>
  <c r="P801" i="2"/>
  <c r="O801" i="2"/>
  <c r="N801" i="2"/>
  <c r="M801" i="2"/>
  <c r="L801" i="2"/>
  <c r="K801" i="2"/>
  <c r="J801" i="2"/>
  <c r="I801" i="2"/>
  <c r="H801" i="2"/>
  <c r="G801" i="2"/>
  <c r="F801" i="2"/>
  <c r="E801" i="2"/>
  <c r="D801" i="2"/>
  <c r="C801" i="2"/>
  <c r="B801" i="2"/>
  <c r="A801" i="2"/>
  <c r="W800" i="2"/>
  <c r="V800" i="2"/>
  <c r="U800" i="2"/>
  <c r="T800" i="2"/>
  <c r="S800" i="2"/>
  <c r="R800" i="2"/>
  <c r="Q800" i="2"/>
  <c r="P800" i="2"/>
  <c r="O800" i="2"/>
  <c r="N800" i="2"/>
  <c r="M800" i="2"/>
  <c r="L800" i="2"/>
  <c r="K800" i="2"/>
  <c r="J800" i="2"/>
  <c r="I800" i="2"/>
  <c r="H800" i="2"/>
  <c r="G800" i="2"/>
  <c r="F800" i="2"/>
  <c r="E800" i="2"/>
  <c r="D800" i="2"/>
  <c r="C800" i="2"/>
  <c r="B800" i="2"/>
  <c r="A800" i="2"/>
  <c r="W799" i="2"/>
  <c r="V799" i="2"/>
  <c r="U799" i="2"/>
  <c r="T799" i="2"/>
  <c r="S799" i="2"/>
  <c r="R799" i="2"/>
  <c r="Q799" i="2"/>
  <c r="P799" i="2"/>
  <c r="O799" i="2"/>
  <c r="N799" i="2"/>
  <c r="M799" i="2"/>
  <c r="L799" i="2"/>
  <c r="K799" i="2"/>
  <c r="J799" i="2"/>
  <c r="I799" i="2"/>
  <c r="H799" i="2"/>
  <c r="G799" i="2"/>
  <c r="F799" i="2"/>
  <c r="E799" i="2"/>
  <c r="D799" i="2"/>
  <c r="C799" i="2"/>
  <c r="B799" i="2"/>
  <c r="A799" i="2"/>
  <c r="W798" i="2"/>
  <c r="V798" i="2"/>
  <c r="U798" i="2"/>
  <c r="T798" i="2"/>
  <c r="S798" i="2"/>
  <c r="R798" i="2"/>
  <c r="Q798" i="2"/>
  <c r="P798" i="2"/>
  <c r="O798" i="2"/>
  <c r="N798" i="2"/>
  <c r="M798" i="2"/>
  <c r="L798" i="2"/>
  <c r="K798" i="2"/>
  <c r="J798" i="2"/>
  <c r="I798" i="2"/>
  <c r="H798" i="2"/>
  <c r="G798" i="2"/>
  <c r="F798" i="2"/>
  <c r="E798" i="2"/>
  <c r="D798" i="2"/>
  <c r="C798" i="2"/>
  <c r="B798" i="2"/>
  <c r="A798" i="2"/>
  <c r="W797" i="2"/>
  <c r="V797" i="2"/>
  <c r="U797" i="2"/>
  <c r="T797" i="2"/>
  <c r="S797" i="2"/>
  <c r="R797" i="2"/>
  <c r="Q797" i="2"/>
  <c r="P797" i="2"/>
  <c r="O797" i="2"/>
  <c r="N797" i="2"/>
  <c r="M797" i="2"/>
  <c r="L797" i="2"/>
  <c r="K797" i="2"/>
  <c r="J797" i="2"/>
  <c r="I797" i="2"/>
  <c r="H797" i="2"/>
  <c r="G797" i="2"/>
  <c r="F797" i="2"/>
  <c r="E797" i="2"/>
  <c r="D797" i="2"/>
  <c r="C797" i="2"/>
  <c r="B797" i="2"/>
  <c r="A797" i="2"/>
  <c r="W796" i="2"/>
  <c r="V796" i="2"/>
  <c r="U796" i="2"/>
  <c r="T796" i="2"/>
  <c r="S796" i="2"/>
  <c r="R796" i="2"/>
  <c r="Q796" i="2"/>
  <c r="P796" i="2"/>
  <c r="O796" i="2"/>
  <c r="N796" i="2"/>
  <c r="M796" i="2"/>
  <c r="L796" i="2"/>
  <c r="K796" i="2"/>
  <c r="J796" i="2"/>
  <c r="I796" i="2"/>
  <c r="H796" i="2"/>
  <c r="G796" i="2"/>
  <c r="F796" i="2"/>
  <c r="E796" i="2"/>
  <c r="D796" i="2"/>
  <c r="C796" i="2"/>
  <c r="B796" i="2"/>
  <c r="A796" i="2"/>
  <c r="W795" i="2"/>
  <c r="V795" i="2"/>
  <c r="U795" i="2"/>
  <c r="T795" i="2"/>
  <c r="S795" i="2"/>
  <c r="R795" i="2"/>
  <c r="Q795" i="2"/>
  <c r="P795" i="2"/>
  <c r="O795" i="2"/>
  <c r="N795" i="2"/>
  <c r="M795" i="2"/>
  <c r="L795" i="2"/>
  <c r="K795" i="2"/>
  <c r="J795" i="2"/>
  <c r="I795" i="2"/>
  <c r="H795" i="2"/>
  <c r="G795" i="2"/>
  <c r="F795" i="2"/>
  <c r="E795" i="2"/>
  <c r="D795" i="2"/>
  <c r="C795" i="2"/>
  <c r="B795" i="2"/>
  <c r="A795" i="2"/>
  <c r="W794" i="2"/>
  <c r="V794" i="2"/>
  <c r="U794" i="2"/>
  <c r="T794" i="2"/>
  <c r="S794" i="2"/>
  <c r="R794" i="2"/>
  <c r="Q794" i="2"/>
  <c r="P794" i="2"/>
  <c r="O794" i="2"/>
  <c r="N794" i="2"/>
  <c r="M794" i="2"/>
  <c r="L794" i="2"/>
  <c r="K794" i="2"/>
  <c r="J794" i="2"/>
  <c r="I794" i="2"/>
  <c r="H794" i="2"/>
  <c r="G794" i="2"/>
  <c r="F794" i="2"/>
  <c r="E794" i="2"/>
  <c r="D794" i="2"/>
  <c r="C794" i="2"/>
  <c r="B794" i="2"/>
  <c r="A794" i="2"/>
  <c r="W793" i="2"/>
  <c r="V793" i="2"/>
  <c r="U793" i="2"/>
  <c r="T793" i="2"/>
  <c r="S793" i="2"/>
  <c r="R793" i="2"/>
  <c r="Q793" i="2"/>
  <c r="P793" i="2"/>
  <c r="O793" i="2"/>
  <c r="N793" i="2"/>
  <c r="M793" i="2"/>
  <c r="L793" i="2"/>
  <c r="K793" i="2"/>
  <c r="J793" i="2"/>
  <c r="I793" i="2"/>
  <c r="H793" i="2"/>
  <c r="G793" i="2"/>
  <c r="F793" i="2"/>
  <c r="E793" i="2"/>
  <c r="D793" i="2"/>
  <c r="C793" i="2"/>
  <c r="B793" i="2"/>
  <c r="A793" i="2"/>
  <c r="W792" i="2"/>
  <c r="V792" i="2"/>
  <c r="U792" i="2"/>
  <c r="T792" i="2"/>
  <c r="S792" i="2"/>
  <c r="R792" i="2"/>
  <c r="Q792" i="2"/>
  <c r="P792" i="2"/>
  <c r="O792" i="2"/>
  <c r="N792" i="2"/>
  <c r="M792" i="2"/>
  <c r="L792" i="2"/>
  <c r="K792" i="2"/>
  <c r="J792" i="2"/>
  <c r="I792" i="2"/>
  <c r="H792" i="2"/>
  <c r="G792" i="2"/>
  <c r="F792" i="2"/>
  <c r="E792" i="2"/>
  <c r="D792" i="2"/>
  <c r="C792" i="2"/>
  <c r="B792" i="2"/>
  <c r="A792" i="2"/>
  <c r="W791" i="2"/>
  <c r="V791" i="2"/>
  <c r="U791" i="2"/>
  <c r="T791" i="2"/>
  <c r="S791" i="2"/>
  <c r="R791" i="2"/>
  <c r="Q791" i="2"/>
  <c r="P791" i="2"/>
  <c r="O791" i="2"/>
  <c r="N791" i="2"/>
  <c r="M791" i="2"/>
  <c r="L791" i="2"/>
  <c r="K791" i="2"/>
  <c r="J791" i="2"/>
  <c r="I791" i="2"/>
  <c r="H791" i="2"/>
  <c r="G791" i="2"/>
  <c r="F791" i="2"/>
  <c r="E791" i="2"/>
  <c r="D791" i="2"/>
  <c r="C791" i="2"/>
  <c r="B791" i="2"/>
  <c r="A791" i="2"/>
  <c r="W790" i="2"/>
  <c r="V790" i="2"/>
  <c r="U790" i="2"/>
  <c r="T790" i="2"/>
  <c r="S790" i="2"/>
  <c r="R790" i="2"/>
  <c r="Q790" i="2"/>
  <c r="P790" i="2"/>
  <c r="O790" i="2"/>
  <c r="N790" i="2"/>
  <c r="M790" i="2"/>
  <c r="L790" i="2"/>
  <c r="K790" i="2"/>
  <c r="J790" i="2"/>
  <c r="I790" i="2"/>
  <c r="H790" i="2"/>
  <c r="G790" i="2"/>
  <c r="F790" i="2"/>
  <c r="E790" i="2"/>
  <c r="D790" i="2"/>
  <c r="C790" i="2"/>
  <c r="B790" i="2"/>
  <c r="A790" i="2"/>
  <c r="W789" i="2"/>
  <c r="V789" i="2"/>
  <c r="U789" i="2"/>
  <c r="T789" i="2"/>
  <c r="S789" i="2"/>
  <c r="R789" i="2"/>
  <c r="Q789" i="2"/>
  <c r="P789" i="2"/>
  <c r="O789" i="2"/>
  <c r="N789" i="2"/>
  <c r="M789" i="2"/>
  <c r="L789" i="2"/>
  <c r="K789" i="2"/>
  <c r="J789" i="2"/>
  <c r="I789" i="2"/>
  <c r="H789" i="2"/>
  <c r="G789" i="2"/>
  <c r="F789" i="2"/>
  <c r="E789" i="2"/>
  <c r="D789" i="2"/>
  <c r="C789" i="2"/>
  <c r="B789" i="2"/>
  <c r="A789" i="2"/>
  <c r="W788" i="2"/>
  <c r="V788" i="2"/>
  <c r="U788" i="2"/>
  <c r="T788" i="2"/>
  <c r="S788" i="2"/>
  <c r="R788" i="2"/>
  <c r="Q788" i="2"/>
  <c r="P788" i="2"/>
  <c r="O788" i="2"/>
  <c r="N788" i="2"/>
  <c r="M788" i="2"/>
  <c r="L788" i="2"/>
  <c r="K788" i="2"/>
  <c r="J788" i="2"/>
  <c r="I788" i="2"/>
  <c r="H788" i="2"/>
  <c r="G788" i="2"/>
  <c r="F788" i="2"/>
  <c r="E788" i="2"/>
  <c r="D788" i="2"/>
  <c r="C788" i="2"/>
  <c r="B788" i="2"/>
  <c r="A788" i="2"/>
  <c r="W787" i="2"/>
  <c r="V787" i="2"/>
  <c r="U787" i="2"/>
  <c r="T787" i="2"/>
  <c r="S787" i="2"/>
  <c r="R787" i="2"/>
  <c r="Q787" i="2"/>
  <c r="P787" i="2"/>
  <c r="O787" i="2"/>
  <c r="N787" i="2"/>
  <c r="M787" i="2"/>
  <c r="L787" i="2"/>
  <c r="K787" i="2"/>
  <c r="J787" i="2"/>
  <c r="I787" i="2"/>
  <c r="H787" i="2"/>
  <c r="G787" i="2"/>
  <c r="F787" i="2"/>
  <c r="E787" i="2"/>
  <c r="D787" i="2"/>
  <c r="C787" i="2"/>
  <c r="B787" i="2"/>
  <c r="A787" i="2"/>
  <c r="W786" i="2"/>
  <c r="V786" i="2"/>
  <c r="U786" i="2"/>
  <c r="T786" i="2"/>
  <c r="S786" i="2"/>
  <c r="R786" i="2"/>
  <c r="Q786" i="2"/>
  <c r="P786" i="2"/>
  <c r="O786" i="2"/>
  <c r="N786" i="2"/>
  <c r="M786" i="2"/>
  <c r="L786" i="2"/>
  <c r="K786" i="2"/>
  <c r="J786" i="2"/>
  <c r="I786" i="2"/>
  <c r="H786" i="2"/>
  <c r="G786" i="2"/>
  <c r="F786" i="2"/>
  <c r="E786" i="2"/>
  <c r="D786" i="2"/>
  <c r="C786" i="2"/>
  <c r="B786" i="2"/>
  <c r="A786" i="2"/>
  <c r="W785" i="2"/>
  <c r="V785" i="2"/>
  <c r="U785" i="2"/>
  <c r="T785" i="2"/>
  <c r="S785" i="2"/>
  <c r="R785" i="2"/>
  <c r="Q785" i="2"/>
  <c r="P785" i="2"/>
  <c r="O785" i="2"/>
  <c r="N785" i="2"/>
  <c r="M785" i="2"/>
  <c r="L785" i="2"/>
  <c r="K785" i="2"/>
  <c r="J785" i="2"/>
  <c r="I785" i="2"/>
  <c r="H785" i="2"/>
  <c r="G785" i="2"/>
  <c r="F785" i="2"/>
  <c r="E785" i="2"/>
  <c r="D785" i="2"/>
  <c r="C785" i="2"/>
  <c r="B785" i="2"/>
  <c r="A785" i="2"/>
  <c r="W784" i="2"/>
  <c r="V784" i="2"/>
  <c r="U784" i="2"/>
  <c r="T784" i="2"/>
  <c r="S784" i="2"/>
  <c r="R784" i="2"/>
  <c r="Q784" i="2"/>
  <c r="P784" i="2"/>
  <c r="O784" i="2"/>
  <c r="N784" i="2"/>
  <c r="M784" i="2"/>
  <c r="L784" i="2"/>
  <c r="K784" i="2"/>
  <c r="J784" i="2"/>
  <c r="I784" i="2"/>
  <c r="H784" i="2"/>
  <c r="G784" i="2"/>
  <c r="F784" i="2"/>
  <c r="E784" i="2"/>
  <c r="D784" i="2"/>
  <c r="C784" i="2"/>
  <c r="B784" i="2"/>
  <c r="A784" i="2"/>
  <c r="W783" i="2"/>
  <c r="V783" i="2"/>
  <c r="U783" i="2"/>
  <c r="T783" i="2"/>
  <c r="S783" i="2"/>
  <c r="R783" i="2"/>
  <c r="Q783" i="2"/>
  <c r="P783" i="2"/>
  <c r="O783" i="2"/>
  <c r="N783" i="2"/>
  <c r="M783" i="2"/>
  <c r="L783" i="2"/>
  <c r="K783" i="2"/>
  <c r="J783" i="2"/>
  <c r="I783" i="2"/>
  <c r="H783" i="2"/>
  <c r="G783" i="2"/>
  <c r="F783" i="2"/>
  <c r="E783" i="2"/>
  <c r="D783" i="2"/>
  <c r="C783" i="2"/>
  <c r="B783" i="2"/>
  <c r="A783" i="2"/>
  <c r="W782" i="2"/>
  <c r="V782" i="2"/>
  <c r="U782" i="2"/>
  <c r="T782" i="2"/>
  <c r="S782" i="2"/>
  <c r="R782" i="2"/>
  <c r="Q782" i="2"/>
  <c r="P782" i="2"/>
  <c r="O782" i="2"/>
  <c r="N782" i="2"/>
  <c r="M782" i="2"/>
  <c r="L782" i="2"/>
  <c r="K782" i="2"/>
  <c r="J782" i="2"/>
  <c r="I782" i="2"/>
  <c r="H782" i="2"/>
  <c r="G782" i="2"/>
  <c r="F782" i="2"/>
  <c r="E782" i="2"/>
  <c r="D782" i="2"/>
  <c r="C782" i="2"/>
  <c r="B782" i="2"/>
  <c r="A782" i="2"/>
  <c r="W781" i="2"/>
  <c r="V781" i="2"/>
  <c r="U781" i="2"/>
  <c r="T781" i="2"/>
  <c r="S781" i="2"/>
  <c r="R781" i="2"/>
  <c r="Q781" i="2"/>
  <c r="P781" i="2"/>
  <c r="O781" i="2"/>
  <c r="N781" i="2"/>
  <c r="M781" i="2"/>
  <c r="L781" i="2"/>
  <c r="K781" i="2"/>
  <c r="J781" i="2"/>
  <c r="I781" i="2"/>
  <c r="H781" i="2"/>
  <c r="G781" i="2"/>
  <c r="F781" i="2"/>
  <c r="E781" i="2"/>
  <c r="D781" i="2"/>
  <c r="C781" i="2"/>
  <c r="B781" i="2"/>
  <c r="A781" i="2"/>
  <c r="W780" i="2"/>
  <c r="V780" i="2"/>
  <c r="U780" i="2"/>
  <c r="T780" i="2"/>
  <c r="S780" i="2"/>
  <c r="R780" i="2"/>
  <c r="Q780" i="2"/>
  <c r="P780" i="2"/>
  <c r="O780" i="2"/>
  <c r="N780" i="2"/>
  <c r="M780" i="2"/>
  <c r="L780" i="2"/>
  <c r="K780" i="2"/>
  <c r="J780" i="2"/>
  <c r="I780" i="2"/>
  <c r="H780" i="2"/>
  <c r="G780" i="2"/>
  <c r="F780" i="2"/>
  <c r="E780" i="2"/>
  <c r="D780" i="2"/>
  <c r="C780" i="2"/>
  <c r="B780" i="2"/>
  <c r="A780" i="2"/>
  <c r="W779" i="2"/>
  <c r="V779" i="2"/>
  <c r="U779" i="2"/>
  <c r="T779" i="2"/>
  <c r="S779" i="2"/>
  <c r="R779" i="2"/>
  <c r="Q779" i="2"/>
  <c r="P779" i="2"/>
  <c r="O779" i="2"/>
  <c r="N779" i="2"/>
  <c r="M779" i="2"/>
  <c r="L779" i="2"/>
  <c r="K779" i="2"/>
  <c r="J779" i="2"/>
  <c r="I779" i="2"/>
  <c r="H779" i="2"/>
  <c r="G779" i="2"/>
  <c r="F779" i="2"/>
  <c r="E779" i="2"/>
  <c r="D779" i="2"/>
  <c r="C779" i="2"/>
  <c r="B779" i="2"/>
  <c r="A779" i="2"/>
  <c r="W778" i="2"/>
  <c r="V778" i="2"/>
  <c r="U778" i="2"/>
  <c r="T778" i="2"/>
  <c r="S778" i="2"/>
  <c r="R778" i="2"/>
  <c r="Q778" i="2"/>
  <c r="P778" i="2"/>
  <c r="O778" i="2"/>
  <c r="N778" i="2"/>
  <c r="M778" i="2"/>
  <c r="L778" i="2"/>
  <c r="K778" i="2"/>
  <c r="J778" i="2"/>
  <c r="I778" i="2"/>
  <c r="H778" i="2"/>
  <c r="G778" i="2"/>
  <c r="F778" i="2"/>
  <c r="E778" i="2"/>
  <c r="D778" i="2"/>
  <c r="C778" i="2"/>
  <c r="B778" i="2"/>
  <c r="A778" i="2"/>
  <c r="W777" i="2"/>
  <c r="V777" i="2"/>
  <c r="U777" i="2"/>
  <c r="T777" i="2"/>
  <c r="S777" i="2"/>
  <c r="R777" i="2"/>
  <c r="Q777" i="2"/>
  <c r="P777" i="2"/>
  <c r="O777" i="2"/>
  <c r="N777" i="2"/>
  <c r="M777" i="2"/>
  <c r="L777" i="2"/>
  <c r="K777" i="2"/>
  <c r="J777" i="2"/>
  <c r="I777" i="2"/>
  <c r="H777" i="2"/>
  <c r="G777" i="2"/>
  <c r="F777" i="2"/>
  <c r="E777" i="2"/>
  <c r="D777" i="2"/>
  <c r="C777" i="2"/>
  <c r="B777" i="2"/>
  <c r="A777" i="2"/>
  <c r="W776" i="2"/>
  <c r="V776" i="2"/>
  <c r="U776" i="2"/>
  <c r="T776" i="2"/>
  <c r="S776" i="2"/>
  <c r="R776" i="2"/>
  <c r="Q776" i="2"/>
  <c r="P776" i="2"/>
  <c r="O776" i="2"/>
  <c r="N776" i="2"/>
  <c r="M776" i="2"/>
  <c r="L776" i="2"/>
  <c r="K776" i="2"/>
  <c r="J776" i="2"/>
  <c r="I776" i="2"/>
  <c r="H776" i="2"/>
  <c r="G776" i="2"/>
  <c r="F776" i="2"/>
  <c r="E776" i="2"/>
  <c r="D776" i="2"/>
  <c r="C776" i="2"/>
  <c r="B776" i="2"/>
  <c r="A776" i="2"/>
  <c r="W775" i="2"/>
  <c r="V775" i="2"/>
  <c r="U775" i="2"/>
  <c r="T775" i="2"/>
  <c r="S775" i="2"/>
  <c r="R775" i="2"/>
  <c r="Q775" i="2"/>
  <c r="P775" i="2"/>
  <c r="O775" i="2"/>
  <c r="N775" i="2"/>
  <c r="M775" i="2"/>
  <c r="L775" i="2"/>
  <c r="K775" i="2"/>
  <c r="J775" i="2"/>
  <c r="I775" i="2"/>
  <c r="H775" i="2"/>
  <c r="G775" i="2"/>
  <c r="F775" i="2"/>
  <c r="E775" i="2"/>
  <c r="D775" i="2"/>
  <c r="C775" i="2"/>
  <c r="B775" i="2"/>
  <c r="A775" i="2"/>
  <c r="W774" i="2"/>
  <c r="V774" i="2"/>
  <c r="U774" i="2"/>
  <c r="T774" i="2"/>
  <c r="S774" i="2"/>
  <c r="R774" i="2"/>
  <c r="Q774" i="2"/>
  <c r="P774" i="2"/>
  <c r="O774" i="2"/>
  <c r="N774" i="2"/>
  <c r="M774" i="2"/>
  <c r="L774" i="2"/>
  <c r="K774" i="2"/>
  <c r="J774" i="2"/>
  <c r="I774" i="2"/>
  <c r="H774" i="2"/>
  <c r="G774" i="2"/>
  <c r="F774" i="2"/>
  <c r="E774" i="2"/>
  <c r="D774" i="2"/>
  <c r="C774" i="2"/>
  <c r="B774" i="2"/>
  <c r="A774" i="2"/>
  <c r="W773" i="2"/>
  <c r="V773" i="2"/>
  <c r="U773" i="2"/>
  <c r="T773" i="2"/>
  <c r="S773" i="2"/>
  <c r="R773" i="2"/>
  <c r="Q773" i="2"/>
  <c r="P773" i="2"/>
  <c r="O773" i="2"/>
  <c r="N773" i="2"/>
  <c r="M773" i="2"/>
  <c r="L773" i="2"/>
  <c r="K773" i="2"/>
  <c r="J773" i="2"/>
  <c r="I773" i="2"/>
  <c r="H773" i="2"/>
  <c r="G773" i="2"/>
  <c r="F773" i="2"/>
  <c r="E773" i="2"/>
  <c r="D773" i="2"/>
  <c r="C773" i="2"/>
  <c r="B773" i="2"/>
  <c r="A773" i="2"/>
  <c r="W772" i="2"/>
  <c r="V772" i="2"/>
  <c r="U772" i="2"/>
  <c r="T772" i="2"/>
  <c r="S772" i="2"/>
  <c r="R772" i="2"/>
  <c r="Q772" i="2"/>
  <c r="P772" i="2"/>
  <c r="O772" i="2"/>
  <c r="N772" i="2"/>
  <c r="M772" i="2"/>
  <c r="L772" i="2"/>
  <c r="K772" i="2"/>
  <c r="J772" i="2"/>
  <c r="I772" i="2"/>
  <c r="H772" i="2"/>
  <c r="G772" i="2"/>
  <c r="F772" i="2"/>
  <c r="E772" i="2"/>
  <c r="D772" i="2"/>
  <c r="C772" i="2"/>
  <c r="B772" i="2"/>
  <c r="A772" i="2"/>
  <c r="W771" i="2"/>
  <c r="V771" i="2"/>
  <c r="U771" i="2"/>
  <c r="T771" i="2"/>
  <c r="S771" i="2"/>
  <c r="R771" i="2"/>
  <c r="Q771" i="2"/>
  <c r="P771" i="2"/>
  <c r="O771" i="2"/>
  <c r="N771" i="2"/>
  <c r="M771" i="2"/>
  <c r="L771" i="2"/>
  <c r="K771" i="2"/>
  <c r="J771" i="2"/>
  <c r="I771" i="2"/>
  <c r="H771" i="2"/>
  <c r="G771" i="2"/>
  <c r="F771" i="2"/>
  <c r="E771" i="2"/>
  <c r="D771" i="2"/>
  <c r="C771" i="2"/>
  <c r="B771" i="2"/>
  <c r="A771" i="2"/>
  <c r="W770" i="2"/>
  <c r="V770" i="2"/>
  <c r="U770" i="2"/>
  <c r="T770" i="2"/>
  <c r="S770" i="2"/>
  <c r="R770" i="2"/>
  <c r="Q770" i="2"/>
  <c r="P770" i="2"/>
  <c r="O770" i="2"/>
  <c r="N770" i="2"/>
  <c r="M770" i="2"/>
  <c r="L770" i="2"/>
  <c r="K770" i="2"/>
  <c r="J770" i="2"/>
  <c r="I770" i="2"/>
  <c r="H770" i="2"/>
  <c r="G770" i="2"/>
  <c r="F770" i="2"/>
  <c r="E770" i="2"/>
  <c r="D770" i="2"/>
  <c r="C770" i="2"/>
  <c r="B770" i="2"/>
  <c r="A770" i="2"/>
  <c r="W769" i="2"/>
  <c r="V769" i="2"/>
  <c r="U769" i="2"/>
  <c r="T769" i="2"/>
  <c r="S769" i="2"/>
  <c r="R769" i="2"/>
  <c r="Q769" i="2"/>
  <c r="P769" i="2"/>
  <c r="O769" i="2"/>
  <c r="N769" i="2"/>
  <c r="M769" i="2"/>
  <c r="L769" i="2"/>
  <c r="K769" i="2"/>
  <c r="J769" i="2"/>
  <c r="I769" i="2"/>
  <c r="H769" i="2"/>
  <c r="G769" i="2"/>
  <c r="F769" i="2"/>
  <c r="E769" i="2"/>
  <c r="D769" i="2"/>
  <c r="C769" i="2"/>
  <c r="B769" i="2"/>
  <c r="A769" i="2"/>
  <c r="W768" i="2"/>
  <c r="V768" i="2"/>
  <c r="U768" i="2"/>
  <c r="T768" i="2"/>
  <c r="S768" i="2"/>
  <c r="R768" i="2"/>
  <c r="Q768" i="2"/>
  <c r="P768" i="2"/>
  <c r="O768" i="2"/>
  <c r="N768" i="2"/>
  <c r="M768" i="2"/>
  <c r="L768" i="2"/>
  <c r="K768" i="2"/>
  <c r="J768" i="2"/>
  <c r="I768" i="2"/>
  <c r="H768" i="2"/>
  <c r="G768" i="2"/>
  <c r="F768" i="2"/>
  <c r="E768" i="2"/>
  <c r="D768" i="2"/>
  <c r="C768" i="2"/>
  <c r="B768" i="2"/>
  <c r="A768" i="2"/>
  <c r="W767" i="2"/>
  <c r="V767" i="2"/>
  <c r="U767" i="2"/>
  <c r="T767" i="2"/>
  <c r="S767" i="2"/>
  <c r="R767" i="2"/>
  <c r="Q767" i="2"/>
  <c r="P767" i="2"/>
  <c r="O767" i="2"/>
  <c r="N767" i="2"/>
  <c r="M767" i="2"/>
  <c r="L767" i="2"/>
  <c r="K767" i="2"/>
  <c r="J767" i="2"/>
  <c r="I767" i="2"/>
  <c r="H767" i="2"/>
  <c r="G767" i="2"/>
  <c r="F767" i="2"/>
  <c r="E767" i="2"/>
  <c r="D767" i="2"/>
  <c r="C767" i="2"/>
  <c r="B767" i="2"/>
  <c r="A767" i="2"/>
  <c r="W766" i="2"/>
  <c r="V766" i="2"/>
  <c r="U766" i="2"/>
  <c r="T766" i="2"/>
  <c r="S766" i="2"/>
  <c r="R766" i="2"/>
  <c r="Q766" i="2"/>
  <c r="P766" i="2"/>
  <c r="O766" i="2"/>
  <c r="N766" i="2"/>
  <c r="M766" i="2"/>
  <c r="L766" i="2"/>
  <c r="K766" i="2"/>
  <c r="J766" i="2"/>
  <c r="I766" i="2"/>
  <c r="H766" i="2"/>
  <c r="G766" i="2"/>
  <c r="F766" i="2"/>
  <c r="E766" i="2"/>
  <c r="D766" i="2"/>
  <c r="C766" i="2"/>
  <c r="B766" i="2"/>
  <c r="A766" i="2"/>
  <c r="W765" i="2"/>
  <c r="V765" i="2"/>
  <c r="U765" i="2"/>
  <c r="T765" i="2"/>
  <c r="S765" i="2"/>
  <c r="R765" i="2"/>
  <c r="Q765" i="2"/>
  <c r="P765" i="2"/>
  <c r="O765" i="2"/>
  <c r="N765" i="2"/>
  <c r="M765" i="2"/>
  <c r="L765" i="2"/>
  <c r="K765" i="2"/>
  <c r="J765" i="2"/>
  <c r="I765" i="2"/>
  <c r="H765" i="2"/>
  <c r="G765" i="2"/>
  <c r="F765" i="2"/>
  <c r="E765" i="2"/>
  <c r="D765" i="2"/>
  <c r="C765" i="2"/>
  <c r="B765" i="2"/>
  <c r="A765" i="2"/>
  <c r="W764" i="2"/>
  <c r="V764" i="2"/>
  <c r="U764" i="2"/>
  <c r="T764" i="2"/>
  <c r="S764" i="2"/>
  <c r="R764" i="2"/>
  <c r="Q764" i="2"/>
  <c r="P764" i="2"/>
  <c r="O764" i="2"/>
  <c r="N764" i="2"/>
  <c r="M764" i="2"/>
  <c r="L764" i="2"/>
  <c r="K764" i="2"/>
  <c r="J764" i="2"/>
  <c r="I764" i="2"/>
  <c r="H764" i="2"/>
  <c r="G764" i="2"/>
  <c r="F764" i="2"/>
  <c r="E764" i="2"/>
  <c r="D764" i="2"/>
  <c r="C764" i="2"/>
  <c r="B764" i="2"/>
  <c r="A764" i="2"/>
  <c r="W763" i="2"/>
  <c r="V763" i="2"/>
  <c r="U763" i="2"/>
  <c r="T763" i="2"/>
  <c r="S763" i="2"/>
  <c r="R763" i="2"/>
  <c r="Q763" i="2"/>
  <c r="P763" i="2"/>
  <c r="O763" i="2"/>
  <c r="N763" i="2"/>
  <c r="M763" i="2"/>
  <c r="L763" i="2"/>
  <c r="K763" i="2"/>
  <c r="J763" i="2"/>
  <c r="I763" i="2"/>
  <c r="H763" i="2"/>
  <c r="G763" i="2"/>
  <c r="F763" i="2"/>
  <c r="E763" i="2"/>
  <c r="D763" i="2"/>
  <c r="C763" i="2"/>
  <c r="B763" i="2"/>
  <c r="A763" i="2"/>
  <c r="W762" i="2"/>
  <c r="V762" i="2"/>
  <c r="U762" i="2"/>
  <c r="T762" i="2"/>
  <c r="S762" i="2"/>
  <c r="R762" i="2"/>
  <c r="Q762" i="2"/>
  <c r="P762" i="2"/>
  <c r="O762" i="2"/>
  <c r="N762" i="2"/>
  <c r="M762" i="2"/>
  <c r="L762" i="2"/>
  <c r="K762" i="2"/>
  <c r="J762" i="2"/>
  <c r="I762" i="2"/>
  <c r="H762" i="2"/>
  <c r="G762" i="2"/>
  <c r="F762" i="2"/>
  <c r="E762" i="2"/>
  <c r="D762" i="2"/>
  <c r="C762" i="2"/>
  <c r="B762" i="2"/>
  <c r="A762" i="2"/>
  <c r="W761" i="2"/>
  <c r="V761" i="2"/>
  <c r="U761" i="2"/>
  <c r="T761" i="2"/>
  <c r="S761" i="2"/>
  <c r="R761" i="2"/>
  <c r="Q761" i="2"/>
  <c r="P761" i="2"/>
  <c r="O761" i="2"/>
  <c r="N761" i="2"/>
  <c r="M761" i="2"/>
  <c r="L761" i="2"/>
  <c r="K761" i="2"/>
  <c r="J761" i="2"/>
  <c r="I761" i="2"/>
  <c r="H761" i="2"/>
  <c r="G761" i="2"/>
  <c r="F761" i="2"/>
  <c r="E761" i="2"/>
  <c r="D761" i="2"/>
  <c r="C761" i="2"/>
  <c r="B761" i="2"/>
  <c r="A761" i="2"/>
  <c r="W760" i="2"/>
  <c r="V760" i="2"/>
  <c r="U760" i="2"/>
  <c r="T760" i="2"/>
  <c r="S760" i="2"/>
  <c r="R760" i="2"/>
  <c r="Q760" i="2"/>
  <c r="P760" i="2"/>
  <c r="O760" i="2"/>
  <c r="N760" i="2"/>
  <c r="M760" i="2"/>
  <c r="L760" i="2"/>
  <c r="K760" i="2"/>
  <c r="J760" i="2"/>
  <c r="I760" i="2"/>
  <c r="H760" i="2"/>
  <c r="G760" i="2"/>
  <c r="F760" i="2"/>
  <c r="E760" i="2"/>
  <c r="D760" i="2"/>
  <c r="C760" i="2"/>
  <c r="B760" i="2"/>
  <c r="A760" i="2"/>
  <c r="W759" i="2"/>
  <c r="V759" i="2"/>
  <c r="U759" i="2"/>
  <c r="T759" i="2"/>
  <c r="S759" i="2"/>
  <c r="R759" i="2"/>
  <c r="Q759" i="2"/>
  <c r="P759" i="2"/>
  <c r="O759" i="2"/>
  <c r="N759" i="2"/>
  <c r="M759" i="2"/>
  <c r="L759" i="2"/>
  <c r="K759" i="2"/>
  <c r="J759" i="2"/>
  <c r="I759" i="2"/>
  <c r="H759" i="2"/>
  <c r="G759" i="2"/>
  <c r="F759" i="2"/>
  <c r="E759" i="2"/>
  <c r="D759" i="2"/>
  <c r="C759" i="2"/>
  <c r="B759" i="2"/>
  <c r="A759" i="2"/>
  <c r="W758" i="2"/>
  <c r="V758" i="2"/>
  <c r="U758" i="2"/>
  <c r="T758" i="2"/>
  <c r="S758" i="2"/>
  <c r="R758" i="2"/>
  <c r="Q758" i="2"/>
  <c r="P758" i="2"/>
  <c r="O758" i="2"/>
  <c r="N758" i="2"/>
  <c r="M758" i="2"/>
  <c r="L758" i="2"/>
  <c r="K758" i="2"/>
  <c r="J758" i="2"/>
  <c r="I758" i="2"/>
  <c r="H758" i="2"/>
  <c r="G758" i="2"/>
  <c r="F758" i="2"/>
  <c r="E758" i="2"/>
  <c r="D758" i="2"/>
  <c r="C758" i="2"/>
  <c r="B758" i="2"/>
  <c r="A758" i="2"/>
  <c r="W757" i="2"/>
  <c r="V757" i="2"/>
  <c r="U757" i="2"/>
  <c r="T757" i="2"/>
  <c r="S757" i="2"/>
  <c r="R757" i="2"/>
  <c r="Q757" i="2"/>
  <c r="P757" i="2"/>
  <c r="O757" i="2"/>
  <c r="N757" i="2"/>
  <c r="M757" i="2"/>
  <c r="L757" i="2"/>
  <c r="K757" i="2"/>
  <c r="J757" i="2"/>
  <c r="I757" i="2"/>
  <c r="H757" i="2"/>
  <c r="G757" i="2"/>
  <c r="F757" i="2"/>
  <c r="E757" i="2"/>
  <c r="D757" i="2"/>
  <c r="C757" i="2"/>
  <c r="B757" i="2"/>
  <c r="A757" i="2"/>
  <c r="W756" i="2"/>
  <c r="V756" i="2"/>
  <c r="U756" i="2"/>
  <c r="T756" i="2"/>
  <c r="S756" i="2"/>
  <c r="R756" i="2"/>
  <c r="Q756" i="2"/>
  <c r="P756" i="2"/>
  <c r="O756" i="2"/>
  <c r="N756" i="2"/>
  <c r="M756" i="2"/>
  <c r="L756" i="2"/>
  <c r="K756" i="2"/>
  <c r="J756" i="2"/>
  <c r="I756" i="2"/>
  <c r="H756" i="2"/>
  <c r="G756" i="2"/>
  <c r="F756" i="2"/>
  <c r="E756" i="2"/>
  <c r="D756" i="2"/>
  <c r="C756" i="2"/>
  <c r="B756" i="2"/>
  <c r="A756" i="2"/>
  <c r="W755" i="2"/>
  <c r="V755" i="2"/>
  <c r="U755" i="2"/>
  <c r="T755" i="2"/>
  <c r="S755" i="2"/>
  <c r="R755" i="2"/>
  <c r="Q755" i="2"/>
  <c r="P755" i="2"/>
  <c r="O755" i="2"/>
  <c r="N755" i="2"/>
  <c r="M755" i="2"/>
  <c r="L755" i="2"/>
  <c r="K755" i="2"/>
  <c r="J755" i="2"/>
  <c r="I755" i="2"/>
  <c r="H755" i="2"/>
  <c r="G755" i="2"/>
  <c r="F755" i="2"/>
  <c r="E755" i="2"/>
  <c r="D755" i="2"/>
  <c r="C755" i="2"/>
  <c r="B755" i="2"/>
  <c r="A755" i="2"/>
  <c r="W754" i="2"/>
  <c r="V754" i="2"/>
  <c r="U754" i="2"/>
  <c r="T754" i="2"/>
  <c r="S754" i="2"/>
  <c r="R754" i="2"/>
  <c r="Q754" i="2"/>
  <c r="P754" i="2"/>
  <c r="O754" i="2"/>
  <c r="N754" i="2"/>
  <c r="M754" i="2"/>
  <c r="L754" i="2"/>
  <c r="K754" i="2"/>
  <c r="J754" i="2"/>
  <c r="I754" i="2"/>
  <c r="H754" i="2"/>
  <c r="G754" i="2"/>
  <c r="F754" i="2"/>
  <c r="E754" i="2"/>
  <c r="D754" i="2"/>
  <c r="C754" i="2"/>
  <c r="B754" i="2"/>
  <c r="A754" i="2"/>
  <c r="W753" i="2"/>
  <c r="V753" i="2"/>
  <c r="U753" i="2"/>
  <c r="T753" i="2"/>
  <c r="S753" i="2"/>
  <c r="R753" i="2"/>
  <c r="Q753" i="2"/>
  <c r="P753" i="2"/>
  <c r="O753" i="2"/>
  <c r="N753" i="2"/>
  <c r="M753" i="2"/>
  <c r="L753" i="2"/>
  <c r="K753" i="2"/>
  <c r="J753" i="2"/>
  <c r="I753" i="2"/>
  <c r="H753" i="2"/>
  <c r="G753" i="2"/>
  <c r="F753" i="2"/>
  <c r="E753" i="2"/>
  <c r="D753" i="2"/>
  <c r="C753" i="2"/>
  <c r="B753" i="2"/>
  <c r="A753" i="2"/>
  <c r="W752" i="2"/>
  <c r="V752" i="2"/>
  <c r="U752" i="2"/>
  <c r="T752" i="2"/>
  <c r="S752" i="2"/>
  <c r="R752" i="2"/>
  <c r="Q752" i="2"/>
  <c r="P752" i="2"/>
  <c r="O752" i="2"/>
  <c r="N752" i="2"/>
  <c r="M752" i="2"/>
  <c r="L752" i="2"/>
  <c r="K752" i="2"/>
  <c r="J752" i="2"/>
  <c r="I752" i="2"/>
  <c r="H752" i="2"/>
  <c r="G752" i="2"/>
  <c r="F752" i="2"/>
  <c r="E752" i="2"/>
  <c r="D752" i="2"/>
  <c r="C752" i="2"/>
  <c r="B752" i="2"/>
  <c r="A752" i="2"/>
  <c r="W751" i="2"/>
  <c r="V751" i="2"/>
  <c r="U751" i="2"/>
  <c r="T751" i="2"/>
  <c r="S751" i="2"/>
  <c r="R751" i="2"/>
  <c r="Q751" i="2"/>
  <c r="P751" i="2"/>
  <c r="O751" i="2"/>
  <c r="N751" i="2"/>
  <c r="M751" i="2"/>
  <c r="L751" i="2"/>
  <c r="K751" i="2"/>
  <c r="J751" i="2"/>
  <c r="I751" i="2"/>
  <c r="H751" i="2"/>
  <c r="G751" i="2"/>
  <c r="F751" i="2"/>
  <c r="E751" i="2"/>
  <c r="D751" i="2"/>
  <c r="C751" i="2"/>
  <c r="B751" i="2"/>
  <c r="A751" i="2"/>
  <c r="W750" i="2"/>
  <c r="V750" i="2"/>
  <c r="U750" i="2"/>
  <c r="T750" i="2"/>
  <c r="S750" i="2"/>
  <c r="R750" i="2"/>
  <c r="Q750" i="2"/>
  <c r="P750" i="2"/>
  <c r="O750" i="2"/>
  <c r="N750" i="2"/>
  <c r="M750" i="2"/>
  <c r="L750" i="2"/>
  <c r="K750" i="2"/>
  <c r="J750" i="2"/>
  <c r="I750" i="2"/>
  <c r="H750" i="2"/>
  <c r="G750" i="2"/>
  <c r="F750" i="2"/>
  <c r="E750" i="2"/>
  <c r="D750" i="2"/>
  <c r="C750" i="2"/>
  <c r="B750" i="2"/>
  <c r="A750" i="2"/>
  <c r="W749" i="2"/>
  <c r="V749" i="2"/>
  <c r="U749" i="2"/>
  <c r="T749" i="2"/>
  <c r="S749" i="2"/>
  <c r="R749" i="2"/>
  <c r="Q749" i="2"/>
  <c r="P749" i="2"/>
  <c r="O749" i="2"/>
  <c r="N749" i="2"/>
  <c r="M749" i="2"/>
  <c r="L749" i="2"/>
  <c r="K749" i="2"/>
  <c r="J749" i="2"/>
  <c r="I749" i="2"/>
  <c r="H749" i="2"/>
  <c r="G749" i="2"/>
  <c r="F749" i="2"/>
  <c r="E749" i="2"/>
  <c r="D749" i="2"/>
  <c r="C749" i="2"/>
  <c r="B749" i="2"/>
  <c r="A749" i="2"/>
  <c r="W748" i="2"/>
  <c r="V748" i="2"/>
  <c r="U748" i="2"/>
  <c r="T748" i="2"/>
  <c r="S748" i="2"/>
  <c r="R748" i="2"/>
  <c r="Q748" i="2"/>
  <c r="P748" i="2"/>
  <c r="O748" i="2"/>
  <c r="N748" i="2"/>
  <c r="M748" i="2"/>
  <c r="L748" i="2"/>
  <c r="K748" i="2"/>
  <c r="J748" i="2"/>
  <c r="I748" i="2"/>
  <c r="H748" i="2"/>
  <c r="G748" i="2"/>
  <c r="F748" i="2"/>
  <c r="E748" i="2"/>
  <c r="D748" i="2"/>
  <c r="C748" i="2"/>
  <c r="B748" i="2"/>
  <c r="A748" i="2"/>
  <c r="W747" i="2"/>
  <c r="V747" i="2"/>
  <c r="U747" i="2"/>
  <c r="T747" i="2"/>
  <c r="S747" i="2"/>
  <c r="R747" i="2"/>
  <c r="Q747" i="2"/>
  <c r="P747" i="2"/>
  <c r="O747" i="2"/>
  <c r="N747" i="2"/>
  <c r="M747" i="2"/>
  <c r="L747" i="2"/>
  <c r="K747" i="2"/>
  <c r="J747" i="2"/>
  <c r="I747" i="2"/>
  <c r="H747" i="2"/>
  <c r="G747" i="2"/>
  <c r="F747" i="2"/>
  <c r="E747" i="2"/>
  <c r="D747" i="2"/>
  <c r="C747" i="2"/>
  <c r="B747" i="2"/>
  <c r="A747" i="2"/>
  <c r="W746" i="2"/>
  <c r="V746" i="2"/>
  <c r="U746" i="2"/>
  <c r="T746" i="2"/>
  <c r="S746" i="2"/>
  <c r="R746" i="2"/>
  <c r="Q746" i="2"/>
  <c r="P746" i="2"/>
  <c r="O746" i="2"/>
  <c r="N746" i="2"/>
  <c r="M746" i="2"/>
  <c r="L746" i="2"/>
  <c r="K746" i="2"/>
  <c r="J746" i="2"/>
  <c r="I746" i="2"/>
  <c r="H746" i="2"/>
  <c r="G746" i="2"/>
  <c r="F746" i="2"/>
  <c r="E746" i="2"/>
  <c r="D746" i="2"/>
  <c r="C746" i="2"/>
  <c r="B746" i="2"/>
  <c r="A746" i="2"/>
  <c r="W745" i="2"/>
  <c r="V745" i="2"/>
  <c r="U745" i="2"/>
  <c r="T745" i="2"/>
  <c r="S745" i="2"/>
  <c r="R745" i="2"/>
  <c r="Q745" i="2"/>
  <c r="P745" i="2"/>
  <c r="O745" i="2"/>
  <c r="N745" i="2"/>
  <c r="M745" i="2"/>
  <c r="L745" i="2"/>
  <c r="K745" i="2"/>
  <c r="J745" i="2"/>
  <c r="I745" i="2"/>
  <c r="H745" i="2"/>
  <c r="G745" i="2"/>
  <c r="F745" i="2"/>
  <c r="E745" i="2"/>
  <c r="D745" i="2"/>
  <c r="C745" i="2"/>
  <c r="B745" i="2"/>
  <c r="A745" i="2"/>
  <c r="W744" i="2"/>
  <c r="V744" i="2"/>
  <c r="U744" i="2"/>
  <c r="T744" i="2"/>
  <c r="S744" i="2"/>
  <c r="R744" i="2"/>
  <c r="Q744" i="2"/>
  <c r="P744" i="2"/>
  <c r="O744" i="2"/>
  <c r="N744" i="2"/>
  <c r="M744" i="2"/>
  <c r="L744" i="2"/>
  <c r="K744" i="2"/>
  <c r="J744" i="2"/>
  <c r="I744" i="2"/>
  <c r="H744" i="2"/>
  <c r="G744" i="2"/>
  <c r="F744" i="2"/>
  <c r="E744" i="2"/>
  <c r="D744" i="2"/>
  <c r="C744" i="2"/>
  <c r="B744" i="2"/>
  <c r="A744" i="2"/>
  <c r="W743" i="2"/>
  <c r="V743" i="2"/>
  <c r="U743" i="2"/>
  <c r="T743" i="2"/>
  <c r="S743" i="2"/>
  <c r="R743" i="2"/>
  <c r="Q743" i="2"/>
  <c r="P743" i="2"/>
  <c r="O743" i="2"/>
  <c r="N743" i="2"/>
  <c r="M743" i="2"/>
  <c r="L743" i="2"/>
  <c r="K743" i="2"/>
  <c r="J743" i="2"/>
  <c r="I743" i="2"/>
  <c r="H743" i="2"/>
  <c r="G743" i="2"/>
  <c r="F743" i="2"/>
  <c r="E743" i="2"/>
  <c r="D743" i="2"/>
  <c r="C743" i="2"/>
  <c r="B743" i="2"/>
  <c r="A743" i="2"/>
  <c r="W742" i="2"/>
  <c r="V742" i="2"/>
  <c r="U742" i="2"/>
  <c r="T742" i="2"/>
  <c r="S742" i="2"/>
  <c r="R742" i="2"/>
  <c r="Q742" i="2"/>
  <c r="P742" i="2"/>
  <c r="O742" i="2"/>
  <c r="N742" i="2"/>
  <c r="M742" i="2"/>
  <c r="L742" i="2"/>
  <c r="K742" i="2"/>
  <c r="J742" i="2"/>
  <c r="I742" i="2"/>
  <c r="H742" i="2"/>
  <c r="G742" i="2"/>
  <c r="F742" i="2"/>
  <c r="E742" i="2"/>
  <c r="D742" i="2"/>
  <c r="C742" i="2"/>
  <c r="B742" i="2"/>
  <c r="A742" i="2"/>
  <c r="W741" i="2"/>
  <c r="V741" i="2"/>
  <c r="U741" i="2"/>
  <c r="T741" i="2"/>
  <c r="S741" i="2"/>
  <c r="R741" i="2"/>
  <c r="Q741" i="2"/>
  <c r="P741" i="2"/>
  <c r="O741" i="2"/>
  <c r="N741" i="2"/>
  <c r="M741" i="2"/>
  <c r="L741" i="2"/>
  <c r="K741" i="2"/>
  <c r="J741" i="2"/>
  <c r="I741" i="2"/>
  <c r="H741" i="2"/>
  <c r="G741" i="2"/>
  <c r="F741" i="2"/>
  <c r="E741" i="2"/>
  <c r="D741" i="2"/>
  <c r="C741" i="2"/>
  <c r="B741" i="2"/>
  <c r="A741" i="2"/>
  <c r="W740" i="2"/>
  <c r="V740" i="2"/>
  <c r="U740" i="2"/>
  <c r="T740" i="2"/>
  <c r="S740" i="2"/>
  <c r="R740" i="2"/>
  <c r="Q740" i="2"/>
  <c r="P740" i="2"/>
  <c r="O740" i="2"/>
  <c r="N740" i="2"/>
  <c r="M740" i="2"/>
  <c r="L740" i="2"/>
  <c r="K740" i="2"/>
  <c r="J740" i="2"/>
  <c r="I740" i="2"/>
  <c r="H740" i="2"/>
  <c r="G740" i="2"/>
  <c r="F740" i="2"/>
  <c r="E740" i="2"/>
  <c r="D740" i="2"/>
  <c r="C740" i="2"/>
  <c r="B740" i="2"/>
  <c r="A740" i="2"/>
  <c r="W739" i="2"/>
  <c r="V739" i="2"/>
  <c r="U739" i="2"/>
  <c r="T739" i="2"/>
  <c r="S739" i="2"/>
  <c r="R739" i="2"/>
  <c r="Q739" i="2"/>
  <c r="P739" i="2"/>
  <c r="O739" i="2"/>
  <c r="N739" i="2"/>
  <c r="M739" i="2"/>
  <c r="L739" i="2"/>
  <c r="K739" i="2"/>
  <c r="J739" i="2"/>
  <c r="I739" i="2"/>
  <c r="H739" i="2"/>
  <c r="G739" i="2"/>
  <c r="F739" i="2"/>
  <c r="E739" i="2"/>
  <c r="D739" i="2"/>
  <c r="C739" i="2"/>
  <c r="B739" i="2"/>
  <c r="A739" i="2"/>
  <c r="W738" i="2"/>
  <c r="V738" i="2"/>
  <c r="U738" i="2"/>
  <c r="T738" i="2"/>
  <c r="S738" i="2"/>
  <c r="R738" i="2"/>
  <c r="Q738" i="2"/>
  <c r="P738" i="2"/>
  <c r="O738" i="2"/>
  <c r="N738" i="2"/>
  <c r="M738" i="2"/>
  <c r="L738" i="2"/>
  <c r="K738" i="2"/>
  <c r="J738" i="2"/>
  <c r="I738" i="2"/>
  <c r="H738" i="2"/>
  <c r="G738" i="2"/>
  <c r="F738" i="2"/>
  <c r="E738" i="2"/>
  <c r="D738" i="2"/>
  <c r="C738" i="2"/>
  <c r="B738" i="2"/>
  <c r="A738" i="2"/>
  <c r="W737" i="2"/>
  <c r="V737" i="2"/>
  <c r="U737" i="2"/>
  <c r="T737" i="2"/>
  <c r="S737" i="2"/>
  <c r="R737" i="2"/>
  <c r="Q737" i="2"/>
  <c r="P737" i="2"/>
  <c r="O737" i="2"/>
  <c r="N737" i="2"/>
  <c r="M737" i="2"/>
  <c r="L737" i="2"/>
  <c r="K737" i="2"/>
  <c r="J737" i="2"/>
  <c r="I737" i="2"/>
  <c r="H737" i="2"/>
  <c r="G737" i="2"/>
  <c r="F737" i="2"/>
  <c r="E737" i="2"/>
  <c r="D737" i="2"/>
  <c r="C737" i="2"/>
  <c r="B737" i="2"/>
  <c r="A737" i="2"/>
  <c r="W736" i="2"/>
  <c r="V736" i="2"/>
  <c r="U736" i="2"/>
  <c r="T736" i="2"/>
  <c r="S736" i="2"/>
  <c r="R736" i="2"/>
  <c r="Q736" i="2"/>
  <c r="P736" i="2"/>
  <c r="O736" i="2"/>
  <c r="N736" i="2"/>
  <c r="M736" i="2"/>
  <c r="L736" i="2"/>
  <c r="K736" i="2"/>
  <c r="J736" i="2"/>
  <c r="I736" i="2"/>
  <c r="H736" i="2"/>
  <c r="G736" i="2"/>
  <c r="F736" i="2"/>
  <c r="E736" i="2"/>
  <c r="D736" i="2"/>
  <c r="C736" i="2"/>
  <c r="B736" i="2"/>
  <c r="A736" i="2"/>
  <c r="W735" i="2"/>
  <c r="V735" i="2"/>
  <c r="U735" i="2"/>
  <c r="T735" i="2"/>
  <c r="S735" i="2"/>
  <c r="R735" i="2"/>
  <c r="Q735" i="2"/>
  <c r="P735" i="2"/>
  <c r="O735" i="2"/>
  <c r="N735" i="2"/>
  <c r="M735" i="2"/>
  <c r="L735" i="2"/>
  <c r="K735" i="2"/>
  <c r="J735" i="2"/>
  <c r="I735" i="2"/>
  <c r="H735" i="2"/>
  <c r="G735" i="2"/>
  <c r="F735" i="2"/>
  <c r="E735" i="2"/>
  <c r="D735" i="2"/>
  <c r="C735" i="2"/>
  <c r="B735" i="2"/>
  <c r="A735" i="2"/>
  <c r="W734" i="2"/>
  <c r="V734" i="2"/>
  <c r="U734" i="2"/>
  <c r="T734" i="2"/>
  <c r="S734" i="2"/>
  <c r="R734" i="2"/>
  <c r="Q734" i="2"/>
  <c r="P734" i="2"/>
  <c r="O734" i="2"/>
  <c r="N734" i="2"/>
  <c r="M734" i="2"/>
  <c r="L734" i="2"/>
  <c r="K734" i="2"/>
  <c r="J734" i="2"/>
  <c r="I734" i="2"/>
  <c r="H734" i="2"/>
  <c r="G734" i="2"/>
  <c r="F734" i="2"/>
  <c r="E734" i="2"/>
  <c r="D734" i="2"/>
  <c r="C734" i="2"/>
  <c r="B734" i="2"/>
  <c r="A734" i="2"/>
  <c r="W733" i="2"/>
  <c r="V733" i="2"/>
  <c r="U733" i="2"/>
  <c r="T733" i="2"/>
  <c r="S733" i="2"/>
  <c r="R733" i="2"/>
  <c r="Q733" i="2"/>
  <c r="P733" i="2"/>
  <c r="O733" i="2"/>
  <c r="N733" i="2"/>
  <c r="M733" i="2"/>
  <c r="L733" i="2"/>
  <c r="K733" i="2"/>
  <c r="J733" i="2"/>
  <c r="I733" i="2"/>
  <c r="H733" i="2"/>
  <c r="G733" i="2"/>
  <c r="F733" i="2"/>
  <c r="E733" i="2"/>
  <c r="D733" i="2"/>
  <c r="C733" i="2"/>
  <c r="B733" i="2"/>
  <c r="A733" i="2"/>
  <c r="W732" i="2"/>
  <c r="V732" i="2"/>
  <c r="U732" i="2"/>
  <c r="T732" i="2"/>
  <c r="S732" i="2"/>
  <c r="R732" i="2"/>
  <c r="Q732" i="2"/>
  <c r="P732" i="2"/>
  <c r="O732" i="2"/>
  <c r="N732" i="2"/>
  <c r="M732" i="2"/>
  <c r="L732" i="2"/>
  <c r="K732" i="2"/>
  <c r="J732" i="2"/>
  <c r="I732" i="2"/>
  <c r="H732" i="2"/>
  <c r="G732" i="2"/>
  <c r="F732" i="2"/>
  <c r="E732" i="2"/>
  <c r="D732" i="2"/>
  <c r="C732" i="2"/>
  <c r="B732" i="2"/>
  <c r="A732" i="2"/>
  <c r="W731" i="2"/>
  <c r="V731" i="2"/>
  <c r="U731" i="2"/>
  <c r="T731" i="2"/>
  <c r="S731" i="2"/>
  <c r="R731" i="2"/>
  <c r="Q731" i="2"/>
  <c r="P731" i="2"/>
  <c r="O731" i="2"/>
  <c r="N731" i="2"/>
  <c r="M731" i="2"/>
  <c r="L731" i="2"/>
  <c r="K731" i="2"/>
  <c r="J731" i="2"/>
  <c r="I731" i="2"/>
  <c r="H731" i="2"/>
  <c r="G731" i="2"/>
  <c r="F731" i="2"/>
  <c r="E731" i="2"/>
  <c r="D731" i="2"/>
  <c r="C731" i="2"/>
  <c r="B731" i="2"/>
  <c r="A731" i="2"/>
  <c r="W730" i="2"/>
  <c r="V730" i="2"/>
  <c r="U730" i="2"/>
  <c r="T730" i="2"/>
  <c r="S730" i="2"/>
  <c r="R730" i="2"/>
  <c r="Q730" i="2"/>
  <c r="P730" i="2"/>
  <c r="O730" i="2"/>
  <c r="N730" i="2"/>
  <c r="M730" i="2"/>
  <c r="L730" i="2"/>
  <c r="K730" i="2"/>
  <c r="J730" i="2"/>
  <c r="I730" i="2"/>
  <c r="H730" i="2"/>
  <c r="G730" i="2"/>
  <c r="F730" i="2"/>
  <c r="E730" i="2"/>
  <c r="D730" i="2"/>
  <c r="C730" i="2"/>
  <c r="B730" i="2"/>
  <c r="A730" i="2"/>
  <c r="W729" i="2"/>
  <c r="V729" i="2"/>
  <c r="U729" i="2"/>
  <c r="T729" i="2"/>
  <c r="S729" i="2"/>
  <c r="R729" i="2"/>
  <c r="Q729" i="2"/>
  <c r="P729" i="2"/>
  <c r="O729" i="2"/>
  <c r="N729" i="2"/>
  <c r="M729" i="2"/>
  <c r="L729" i="2"/>
  <c r="K729" i="2"/>
  <c r="J729" i="2"/>
  <c r="I729" i="2"/>
  <c r="H729" i="2"/>
  <c r="G729" i="2"/>
  <c r="F729" i="2"/>
  <c r="E729" i="2"/>
  <c r="D729" i="2"/>
  <c r="C729" i="2"/>
  <c r="B729" i="2"/>
  <c r="A729" i="2"/>
  <c r="W728" i="2"/>
  <c r="V728" i="2"/>
  <c r="U728" i="2"/>
  <c r="T728" i="2"/>
  <c r="S728" i="2"/>
  <c r="R728" i="2"/>
  <c r="Q728" i="2"/>
  <c r="P728" i="2"/>
  <c r="O728" i="2"/>
  <c r="N728" i="2"/>
  <c r="M728" i="2"/>
  <c r="L728" i="2"/>
  <c r="K728" i="2"/>
  <c r="J728" i="2"/>
  <c r="I728" i="2"/>
  <c r="H728" i="2"/>
  <c r="G728" i="2"/>
  <c r="F728" i="2"/>
  <c r="E728" i="2"/>
  <c r="D728" i="2"/>
  <c r="C728" i="2"/>
  <c r="B728" i="2"/>
  <c r="A728" i="2"/>
  <c r="W727" i="2"/>
  <c r="V727" i="2"/>
  <c r="U727" i="2"/>
  <c r="T727" i="2"/>
  <c r="S727" i="2"/>
  <c r="R727" i="2"/>
  <c r="Q727" i="2"/>
  <c r="P727" i="2"/>
  <c r="O727" i="2"/>
  <c r="N727" i="2"/>
  <c r="M727" i="2"/>
  <c r="L727" i="2"/>
  <c r="K727" i="2"/>
  <c r="J727" i="2"/>
  <c r="I727" i="2"/>
  <c r="H727" i="2"/>
  <c r="G727" i="2"/>
  <c r="F727" i="2"/>
  <c r="E727" i="2"/>
  <c r="D727" i="2"/>
  <c r="C727" i="2"/>
  <c r="B727" i="2"/>
  <c r="A727" i="2"/>
  <c r="W726" i="2"/>
  <c r="V726" i="2"/>
  <c r="U726" i="2"/>
  <c r="T726" i="2"/>
  <c r="S726" i="2"/>
  <c r="R726" i="2"/>
  <c r="Q726" i="2"/>
  <c r="P726" i="2"/>
  <c r="O726" i="2"/>
  <c r="N726" i="2"/>
  <c r="M726" i="2"/>
  <c r="L726" i="2"/>
  <c r="K726" i="2"/>
  <c r="J726" i="2"/>
  <c r="I726" i="2"/>
  <c r="H726" i="2"/>
  <c r="G726" i="2"/>
  <c r="F726" i="2"/>
  <c r="E726" i="2"/>
  <c r="D726" i="2"/>
  <c r="C726" i="2"/>
  <c r="B726" i="2"/>
  <c r="A726" i="2"/>
  <c r="W725" i="2"/>
  <c r="V725" i="2"/>
  <c r="U725" i="2"/>
  <c r="T725" i="2"/>
  <c r="S725" i="2"/>
  <c r="R725" i="2"/>
  <c r="Q725" i="2"/>
  <c r="P725" i="2"/>
  <c r="O725" i="2"/>
  <c r="N725" i="2"/>
  <c r="M725" i="2"/>
  <c r="L725" i="2"/>
  <c r="K725" i="2"/>
  <c r="J725" i="2"/>
  <c r="I725" i="2"/>
  <c r="H725" i="2"/>
  <c r="G725" i="2"/>
  <c r="F725" i="2"/>
  <c r="E725" i="2"/>
  <c r="D725" i="2"/>
  <c r="C725" i="2"/>
  <c r="B725" i="2"/>
  <c r="A725" i="2"/>
  <c r="W724" i="2"/>
  <c r="V724" i="2"/>
  <c r="U724" i="2"/>
  <c r="T724" i="2"/>
  <c r="S724" i="2"/>
  <c r="R724" i="2"/>
  <c r="Q724" i="2"/>
  <c r="P724" i="2"/>
  <c r="O724" i="2"/>
  <c r="N724" i="2"/>
  <c r="M724" i="2"/>
  <c r="L724" i="2"/>
  <c r="K724" i="2"/>
  <c r="J724" i="2"/>
  <c r="I724" i="2"/>
  <c r="H724" i="2"/>
  <c r="G724" i="2"/>
  <c r="F724" i="2"/>
  <c r="E724" i="2"/>
  <c r="D724" i="2"/>
  <c r="C724" i="2"/>
  <c r="B724" i="2"/>
  <c r="A724" i="2"/>
  <c r="W723" i="2"/>
  <c r="V723" i="2"/>
  <c r="U723" i="2"/>
  <c r="T723" i="2"/>
  <c r="S723" i="2"/>
  <c r="R723" i="2"/>
  <c r="Q723" i="2"/>
  <c r="P723" i="2"/>
  <c r="O723" i="2"/>
  <c r="N723" i="2"/>
  <c r="M723" i="2"/>
  <c r="L723" i="2"/>
  <c r="K723" i="2"/>
  <c r="J723" i="2"/>
  <c r="I723" i="2"/>
  <c r="H723" i="2"/>
  <c r="G723" i="2"/>
  <c r="F723" i="2"/>
  <c r="E723" i="2"/>
  <c r="D723" i="2"/>
  <c r="C723" i="2"/>
  <c r="B723" i="2"/>
  <c r="A723" i="2"/>
  <c r="W722" i="2"/>
  <c r="V722" i="2"/>
  <c r="U722" i="2"/>
  <c r="T722" i="2"/>
  <c r="S722" i="2"/>
  <c r="R722" i="2"/>
  <c r="Q722" i="2"/>
  <c r="P722" i="2"/>
  <c r="O722" i="2"/>
  <c r="N722" i="2"/>
  <c r="M722" i="2"/>
  <c r="L722" i="2"/>
  <c r="K722" i="2"/>
  <c r="J722" i="2"/>
  <c r="I722" i="2"/>
  <c r="H722" i="2"/>
  <c r="G722" i="2"/>
  <c r="F722" i="2"/>
  <c r="E722" i="2"/>
  <c r="D722" i="2"/>
  <c r="C722" i="2"/>
  <c r="B722" i="2"/>
  <c r="A722" i="2"/>
  <c r="W721" i="2"/>
  <c r="V721" i="2"/>
  <c r="U721" i="2"/>
  <c r="T721" i="2"/>
  <c r="S721" i="2"/>
  <c r="R721" i="2"/>
  <c r="Q721" i="2"/>
  <c r="P721" i="2"/>
  <c r="O721" i="2"/>
  <c r="N721" i="2"/>
  <c r="M721" i="2"/>
  <c r="L721" i="2"/>
  <c r="K721" i="2"/>
  <c r="J721" i="2"/>
  <c r="I721" i="2"/>
  <c r="H721" i="2"/>
  <c r="G721" i="2"/>
  <c r="F721" i="2"/>
  <c r="E721" i="2"/>
  <c r="D721" i="2"/>
  <c r="C721" i="2"/>
  <c r="B721" i="2"/>
  <c r="A721" i="2"/>
  <c r="W720" i="2"/>
  <c r="V720" i="2"/>
  <c r="U720" i="2"/>
  <c r="T720" i="2"/>
  <c r="S720" i="2"/>
  <c r="R720" i="2"/>
  <c r="Q720" i="2"/>
  <c r="P720" i="2"/>
  <c r="O720" i="2"/>
  <c r="N720" i="2"/>
  <c r="M720" i="2"/>
  <c r="L720" i="2"/>
  <c r="K720" i="2"/>
  <c r="J720" i="2"/>
  <c r="I720" i="2"/>
  <c r="H720" i="2"/>
  <c r="G720" i="2"/>
  <c r="F720" i="2"/>
  <c r="E720" i="2"/>
  <c r="D720" i="2"/>
  <c r="C720" i="2"/>
  <c r="B720" i="2"/>
  <c r="A720" i="2"/>
  <c r="W719" i="2"/>
  <c r="V719" i="2"/>
  <c r="U719" i="2"/>
  <c r="T719" i="2"/>
  <c r="S719" i="2"/>
  <c r="R719" i="2"/>
  <c r="Q719" i="2"/>
  <c r="P719" i="2"/>
  <c r="O719" i="2"/>
  <c r="N719" i="2"/>
  <c r="M719" i="2"/>
  <c r="L719" i="2"/>
  <c r="K719" i="2"/>
  <c r="J719" i="2"/>
  <c r="I719" i="2"/>
  <c r="H719" i="2"/>
  <c r="G719" i="2"/>
  <c r="F719" i="2"/>
  <c r="E719" i="2"/>
  <c r="D719" i="2"/>
  <c r="C719" i="2"/>
  <c r="B719" i="2"/>
  <c r="A719" i="2"/>
  <c r="W718" i="2"/>
  <c r="V718" i="2"/>
  <c r="U718" i="2"/>
  <c r="T718" i="2"/>
  <c r="S718" i="2"/>
  <c r="R718" i="2"/>
  <c r="Q718" i="2"/>
  <c r="P718" i="2"/>
  <c r="O718" i="2"/>
  <c r="N718" i="2"/>
  <c r="M718" i="2"/>
  <c r="L718" i="2"/>
  <c r="K718" i="2"/>
  <c r="J718" i="2"/>
  <c r="I718" i="2"/>
  <c r="H718" i="2"/>
  <c r="G718" i="2"/>
  <c r="F718" i="2"/>
  <c r="E718" i="2"/>
  <c r="D718" i="2"/>
  <c r="C718" i="2"/>
  <c r="B718" i="2"/>
  <c r="A718" i="2"/>
  <c r="W717" i="2"/>
  <c r="V717" i="2"/>
  <c r="U717" i="2"/>
  <c r="T717" i="2"/>
  <c r="S717" i="2"/>
  <c r="R717" i="2"/>
  <c r="Q717" i="2"/>
  <c r="P717" i="2"/>
  <c r="O717" i="2"/>
  <c r="N717" i="2"/>
  <c r="M717" i="2"/>
  <c r="L717" i="2"/>
  <c r="K717" i="2"/>
  <c r="J717" i="2"/>
  <c r="I717" i="2"/>
  <c r="H717" i="2"/>
  <c r="G717" i="2"/>
  <c r="F717" i="2"/>
  <c r="E717" i="2"/>
  <c r="D717" i="2"/>
  <c r="C717" i="2"/>
  <c r="B717" i="2"/>
  <c r="A717" i="2"/>
  <c r="W716" i="2"/>
  <c r="V716" i="2"/>
  <c r="U716" i="2"/>
  <c r="T716" i="2"/>
  <c r="S716" i="2"/>
  <c r="R716" i="2"/>
  <c r="Q716" i="2"/>
  <c r="P716" i="2"/>
  <c r="O716" i="2"/>
  <c r="N716" i="2"/>
  <c r="M716" i="2"/>
  <c r="L716" i="2"/>
  <c r="K716" i="2"/>
  <c r="J716" i="2"/>
  <c r="I716" i="2"/>
  <c r="H716" i="2"/>
  <c r="G716" i="2"/>
  <c r="F716" i="2"/>
  <c r="E716" i="2"/>
  <c r="D716" i="2"/>
  <c r="C716" i="2"/>
  <c r="B716" i="2"/>
  <c r="A716" i="2"/>
  <c r="W715" i="2"/>
  <c r="V715" i="2"/>
  <c r="U715" i="2"/>
  <c r="T715" i="2"/>
  <c r="S715" i="2"/>
  <c r="R715" i="2"/>
  <c r="Q715" i="2"/>
  <c r="P715" i="2"/>
  <c r="O715" i="2"/>
  <c r="N715" i="2"/>
  <c r="M715" i="2"/>
  <c r="L715" i="2"/>
  <c r="K715" i="2"/>
  <c r="J715" i="2"/>
  <c r="I715" i="2"/>
  <c r="H715" i="2"/>
  <c r="G715" i="2"/>
  <c r="F715" i="2"/>
  <c r="E715" i="2"/>
  <c r="D715" i="2"/>
  <c r="C715" i="2"/>
  <c r="B715" i="2"/>
  <c r="A715" i="2"/>
  <c r="W714" i="2"/>
  <c r="V714" i="2"/>
  <c r="U714" i="2"/>
  <c r="T714" i="2"/>
  <c r="S714" i="2"/>
  <c r="R714" i="2"/>
  <c r="Q714" i="2"/>
  <c r="P714" i="2"/>
  <c r="O714" i="2"/>
  <c r="N714" i="2"/>
  <c r="M714" i="2"/>
  <c r="L714" i="2"/>
  <c r="K714" i="2"/>
  <c r="J714" i="2"/>
  <c r="I714" i="2"/>
  <c r="H714" i="2"/>
  <c r="G714" i="2"/>
  <c r="F714" i="2"/>
  <c r="E714" i="2"/>
  <c r="D714" i="2"/>
  <c r="C714" i="2"/>
  <c r="B714" i="2"/>
  <c r="A714" i="2"/>
  <c r="W713" i="2"/>
  <c r="V713" i="2"/>
  <c r="U713" i="2"/>
  <c r="T713" i="2"/>
  <c r="S713" i="2"/>
  <c r="R713" i="2"/>
  <c r="Q713" i="2"/>
  <c r="P713" i="2"/>
  <c r="O713" i="2"/>
  <c r="N713" i="2"/>
  <c r="M713" i="2"/>
  <c r="L713" i="2"/>
  <c r="K713" i="2"/>
  <c r="J713" i="2"/>
  <c r="I713" i="2"/>
  <c r="H713" i="2"/>
  <c r="G713" i="2"/>
  <c r="F713" i="2"/>
  <c r="E713" i="2"/>
  <c r="D713" i="2"/>
  <c r="C713" i="2"/>
  <c r="B713" i="2"/>
  <c r="A713" i="2"/>
  <c r="W712" i="2"/>
  <c r="V712" i="2"/>
  <c r="U712" i="2"/>
  <c r="T712" i="2"/>
  <c r="S712" i="2"/>
  <c r="R712" i="2"/>
  <c r="Q712" i="2"/>
  <c r="P712" i="2"/>
  <c r="O712" i="2"/>
  <c r="N712" i="2"/>
  <c r="M712" i="2"/>
  <c r="L712" i="2"/>
  <c r="K712" i="2"/>
  <c r="J712" i="2"/>
  <c r="I712" i="2"/>
  <c r="H712" i="2"/>
  <c r="G712" i="2"/>
  <c r="F712" i="2"/>
  <c r="E712" i="2"/>
  <c r="D712" i="2"/>
  <c r="C712" i="2"/>
  <c r="B712" i="2"/>
  <c r="A712" i="2"/>
  <c r="W711" i="2"/>
  <c r="V711" i="2"/>
  <c r="U711" i="2"/>
  <c r="T711" i="2"/>
  <c r="S711" i="2"/>
  <c r="R711" i="2"/>
  <c r="Q711" i="2"/>
  <c r="P711" i="2"/>
  <c r="O711" i="2"/>
  <c r="N711" i="2"/>
  <c r="M711" i="2"/>
  <c r="L711" i="2"/>
  <c r="K711" i="2"/>
  <c r="J711" i="2"/>
  <c r="I711" i="2"/>
  <c r="H711" i="2"/>
  <c r="G711" i="2"/>
  <c r="F711" i="2"/>
  <c r="E711" i="2"/>
  <c r="D711" i="2"/>
  <c r="C711" i="2"/>
  <c r="B711" i="2"/>
  <c r="A711" i="2"/>
  <c r="W710" i="2"/>
  <c r="V710" i="2"/>
  <c r="U710" i="2"/>
  <c r="T710" i="2"/>
  <c r="S710" i="2"/>
  <c r="R710" i="2"/>
  <c r="Q710" i="2"/>
  <c r="P710" i="2"/>
  <c r="O710" i="2"/>
  <c r="N710" i="2"/>
  <c r="M710" i="2"/>
  <c r="L710" i="2"/>
  <c r="K710" i="2"/>
  <c r="J710" i="2"/>
  <c r="I710" i="2"/>
  <c r="H710" i="2"/>
  <c r="G710" i="2"/>
  <c r="F710" i="2"/>
  <c r="E710" i="2"/>
  <c r="D710" i="2"/>
  <c r="C710" i="2"/>
  <c r="B710" i="2"/>
  <c r="A710" i="2"/>
  <c r="W709" i="2"/>
  <c r="V709" i="2"/>
  <c r="U709" i="2"/>
  <c r="T709" i="2"/>
  <c r="S709" i="2"/>
  <c r="R709" i="2"/>
  <c r="Q709" i="2"/>
  <c r="P709" i="2"/>
  <c r="O709" i="2"/>
  <c r="N709" i="2"/>
  <c r="M709" i="2"/>
  <c r="L709" i="2"/>
  <c r="K709" i="2"/>
  <c r="J709" i="2"/>
  <c r="I709" i="2"/>
  <c r="H709" i="2"/>
  <c r="G709" i="2"/>
  <c r="F709" i="2"/>
  <c r="E709" i="2"/>
  <c r="D709" i="2"/>
  <c r="C709" i="2"/>
  <c r="B709" i="2"/>
  <c r="A709" i="2"/>
  <c r="W708" i="2"/>
  <c r="V708" i="2"/>
  <c r="U708" i="2"/>
  <c r="T708" i="2"/>
  <c r="S708" i="2"/>
  <c r="R708" i="2"/>
  <c r="Q708" i="2"/>
  <c r="P708" i="2"/>
  <c r="O708" i="2"/>
  <c r="N708" i="2"/>
  <c r="M708" i="2"/>
  <c r="L708" i="2"/>
  <c r="K708" i="2"/>
  <c r="J708" i="2"/>
  <c r="I708" i="2"/>
  <c r="H708" i="2"/>
  <c r="G708" i="2"/>
  <c r="F708" i="2"/>
  <c r="E708" i="2"/>
  <c r="D708" i="2"/>
  <c r="C708" i="2"/>
  <c r="B708" i="2"/>
  <c r="A708" i="2"/>
  <c r="W707" i="2"/>
  <c r="V707" i="2"/>
  <c r="U707" i="2"/>
  <c r="T707" i="2"/>
  <c r="S707" i="2"/>
  <c r="R707" i="2"/>
  <c r="Q707" i="2"/>
  <c r="P707" i="2"/>
  <c r="O707" i="2"/>
  <c r="N707" i="2"/>
  <c r="M707" i="2"/>
  <c r="L707" i="2"/>
  <c r="K707" i="2"/>
  <c r="J707" i="2"/>
  <c r="I707" i="2"/>
  <c r="H707" i="2"/>
  <c r="G707" i="2"/>
  <c r="F707" i="2"/>
  <c r="E707" i="2"/>
  <c r="D707" i="2"/>
  <c r="C707" i="2"/>
  <c r="B707" i="2"/>
  <c r="A707" i="2"/>
  <c r="W706" i="2"/>
  <c r="V706" i="2"/>
  <c r="U706" i="2"/>
  <c r="T706" i="2"/>
  <c r="S706" i="2"/>
  <c r="R706" i="2"/>
  <c r="Q706" i="2"/>
  <c r="P706" i="2"/>
  <c r="O706" i="2"/>
  <c r="N706" i="2"/>
  <c r="M706" i="2"/>
  <c r="L706" i="2"/>
  <c r="K706" i="2"/>
  <c r="J706" i="2"/>
  <c r="I706" i="2"/>
  <c r="H706" i="2"/>
  <c r="G706" i="2"/>
  <c r="F706" i="2"/>
  <c r="E706" i="2"/>
  <c r="D706" i="2"/>
  <c r="C706" i="2"/>
  <c r="B706" i="2"/>
  <c r="A706" i="2"/>
  <c r="W705" i="2"/>
  <c r="V705" i="2"/>
  <c r="U705" i="2"/>
  <c r="T705" i="2"/>
  <c r="S705" i="2"/>
  <c r="R705" i="2"/>
  <c r="Q705" i="2"/>
  <c r="P705" i="2"/>
  <c r="O705" i="2"/>
  <c r="N705" i="2"/>
  <c r="M705" i="2"/>
  <c r="L705" i="2"/>
  <c r="K705" i="2"/>
  <c r="J705" i="2"/>
  <c r="I705" i="2"/>
  <c r="H705" i="2"/>
  <c r="G705" i="2"/>
  <c r="F705" i="2"/>
  <c r="E705" i="2"/>
  <c r="D705" i="2"/>
  <c r="C705" i="2"/>
  <c r="B705" i="2"/>
  <c r="A705" i="2"/>
  <c r="W704" i="2"/>
  <c r="V704" i="2"/>
  <c r="U704" i="2"/>
  <c r="T704" i="2"/>
  <c r="S704" i="2"/>
  <c r="R704" i="2"/>
  <c r="Q704" i="2"/>
  <c r="P704" i="2"/>
  <c r="O704" i="2"/>
  <c r="N704" i="2"/>
  <c r="M704" i="2"/>
  <c r="L704" i="2"/>
  <c r="K704" i="2"/>
  <c r="J704" i="2"/>
  <c r="I704" i="2"/>
  <c r="H704" i="2"/>
  <c r="G704" i="2"/>
  <c r="F704" i="2"/>
  <c r="E704" i="2"/>
  <c r="D704" i="2"/>
  <c r="C704" i="2"/>
  <c r="B704" i="2"/>
  <c r="A704" i="2"/>
  <c r="W703" i="2"/>
  <c r="V703" i="2"/>
  <c r="U703" i="2"/>
  <c r="T703" i="2"/>
  <c r="S703" i="2"/>
  <c r="R703" i="2"/>
  <c r="Q703" i="2"/>
  <c r="P703" i="2"/>
  <c r="O703" i="2"/>
  <c r="N703" i="2"/>
  <c r="M703" i="2"/>
  <c r="L703" i="2"/>
  <c r="K703" i="2"/>
  <c r="J703" i="2"/>
  <c r="I703" i="2"/>
  <c r="H703" i="2"/>
  <c r="G703" i="2"/>
  <c r="F703" i="2"/>
  <c r="E703" i="2"/>
  <c r="D703" i="2"/>
  <c r="C703" i="2"/>
  <c r="B703" i="2"/>
  <c r="A703" i="2"/>
  <c r="W702" i="2"/>
  <c r="V702" i="2"/>
  <c r="U702" i="2"/>
  <c r="T702" i="2"/>
  <c r="S702" i="2"/>
  <c r="R702" i="2"/>
  <c r="Q702" i="2"/>
  <c r="P702" i="2"/>
  <c r="O702" i="2"/>
  <c r="N702" i="2"/>
  <c r="M702" i="2"/>
  <c r="L702" i="2"/>
  <c r="K702" i="2"/>
  <c r="J702" i="2"/>
  <c r="I702" i="2"/>
  <c r="H702" i="2"/>
  <c r="G702" i="2"/>
  <c r="F702" i="2"/>
  <c r="E702" i="2"/>
  <c r="D702" i="2"/>
  <c r="C702" i="2"/>
  <c r="B702" i="2"/>
  <c r="A702" i="2"/>
  <c r="W701" i="2"/>
  <c r="V701" i="2"/>
  <c r="U701" i="2"/>
  <c r="T701" i="2"/>
  <c r="S701" i="2"/>
  <c r="R701" i="2"/>
  <c r="Q701" i="2"/>
  <c r="P701" i="2"/>
  <c r="O701" i="2"/>
  <c r="N701" i="2"/>
  <c r="M701" i="2"/>
  <c r="L701" i="2"/>
  <c r="K701" i="2"/>
  <c r="J701" i="2"/>
  <c r="I701" i="2"/>
  <c r="H701" i="2"/>
  <c r="G701" i="2"/>
  <c r="F701" i="2"/>
  <c r="E701" i="2"/>
  <c r="D701" i="2"/>
  <c r="C701" i="2"/>
  <c r="B701" i="2"/>
  <c r="A701" i="2"/>
  <c r="W700" i="2"/>
  <c r="V700" i="2"/>
  <c r="U700" i="2"/>
  <c r="T700" i="2"/>
  <c r="S700" i="2"/>
  <c r="R700" i="2"/>
  <c r="Q700" i="2"/>
  <c r="P700" i="2"/>
  <c r="O700" i="2"/>
  <c r="N700" i="2"/>
  <c r="M700" i="2"/>
  <c r="L700" i="2"/>
  <c r="K700" i="2"/>
  <c r="J700" i="2"/>
  <c r="I700" i="2"/>
  <c r="H700" i="2"/>
  <c r="G700" i="2"/>
  <c r="F700" i="2"/>
  <c r="E700" i="2"/>
  <c r="D700" i="2"/>
  <c r="C700" i="2"/>
  <c r="B700" i="2"/>
  <c r="A700" i="2"/>
  <c r="W699" i="2"/>
  <c r="V699" i="2"/>
  <c r="U699" i="2"/>
  <c r="T699" i="2"/>
  <c r="S699" i="2"/>
  <c r="R699" i="2"/>
  <c r="Q699" i="2"/>
  <c r="P699" i="2"/>
  <c r="O699" i="2"/>
  <c r="N699" i="2"/>
  <c r="M699" i="2"/>
  <c r="L699" i="2"/>
  <c r="K699" i="2"/>
  <c r="J699" i="2"/>
  <c r="I699" i="2"/>
  <c r="H699" i="2"/>
  <c r="G699" i="2"/>
  <c r="F699" i="2"/>
  <c r="E699" i="2"/>
  <c r="D699" i="2"/>
  <c r="C699" i="2"/>
  <c r="B699" i="2"/>
  <c r="A699" i="2"/>
  <c r="W698" i="2"/>
  <c r="V698" i="2"/>
  <c r="U698" i="2"/>
  <c r="T698" i="2"/>
  <c r="S698" i="2"/>
  <c r="R698" i="2"/>
  <c r="Q698" i="2"/>
  <c r="P698" i="2"/>
  <c r="O698" i="2"/>
  <c r="N698" i="2"/>
  <c r="M698" i="2"/>
  <c r="L698" i="2"/>
  <c r="K698" i="2"/>
  <c r="J698" i="2"/>
  <c r="I698" i="2"/>
  <c r="H698" i="2"/>
  <c r="G698" i="2"/>
  <c r="F698" i="2"/>
  <c r="E698" i="2"/>
  <c r="D698" i="2"/>
  <c r="C698" i="2"/>
  <c r="B698" i="2"/>
  <c r="A698" i="2"/>
  <c r="W697" i="2"/>
  <c r="V697" i="2"/>
  <c r="U697" i="2"/>
  <c r="T697" i="2"/>
  <c r="S697" i="2"/>
  <c r="R697" i="2"/>
  <c r="Q697" i="2"/>
  <c r="P697" i="2"/>
  <c r="O697" i="2"/>
  <c r="N697" i="2"/>
  <c r="M697" i="2"/>
  <c r="L697" i="2"/>
  <c r="K697" i="2"/>
  <c r="J697" i="2"/>
  <c r="I697" i="2"/>
  <c r="H697" i="2"/>
  <c r="G697" i="2"/>
  <c r="F697" i="2"/>
  <c r="E697" i="2"/>
  <c r="D697" i="2"/>
  <c r="C697" i="2"/>
  <c r="B697" i="2"/>
  <c r="A697" i="2"/>
  <c r="W696" i="2"/>
  <c r="V696" i="2"/>
  <c r="U696" i="2"/>
  <c r="T696" i="2"/>
  <c r="S696" i="2"/>
  <c r="R696" i="2"/>
  <c r="Q696" i="2"/>
  <c r="P696" i="2"/>
  <c r="O696" i="2"/>
  <c r="N696" i="2"/>
  <c r="M696" i="2"/>
  <c r="L696" i="2"/>
  <c r="K696" i="2"/>
  <c r="J696" i="2"/>
  <c r="I696" i="2"/>
  <c r="H696" i="2"/>
  <c r="G696" i="2"/>
  <c r="F696" i="2"/>
  <c r="E696" i="2"/>
  <c r="D696" i="2"/>
  <c r="C696" i="2"/>
  <c r="B696" i="2"/>
  <c r="A696" i="2"/>
  <c r="W695" i="2"/>
  <c r="V695" i="2"/>
  <c r="U695" i="2"/>
  <c r="T695" i="2"/>
  <c r="S695" i="2"/>
  <c r="R695" i="2"/>
  <c r="Q695" i="2"/>
  <c r="P695" i="2"/>
  <c r="O695" i="2"/>
  <c r="N695" i="2"/>
  <c r="M695" i="2"/>
  <c r="L695" i="2"/>
  <c r="K695" i="2"/>
  <c r="J695" i="2"/>
  <c r="I695" i="2"/>
  <c r="H695" i="2"/>
  <c r="G695" i="2"/>
  <c r="F695" i="2"/>
  <c r="E695" i="2"/>
  <c r="D695" i="2"/>
  <c r="C695" i="2"/>
  <c r="B695" i="2"/>
  <c r="A695" i="2"/>
  <c r="W694" i="2"/>
  <c r="V694" i="2"/>
  <c r="U694" i="2"/>
  <c r="T694" i="2"/>
  <c r="S694" i="2"/>
  <c r="R694" i="2"/>
  <c r="Q694" i="2"/>
  <c r="P694" i="2"/>
  <c r="O694" i="2"/>
  <c r="N694" i="2"/>
  <c r="M694" i="2"/>
  <c r="L694" i="2"/>
  <c r="K694" i="2"/>
  <c r="J694" i="2"/>
  <c r="I694" i="2"/>
  <c r="H694" i="2"/>
  <c r="G694" i="2"/>
  <c r="F694" i="2"/>
  <c r="E694" i="2"/>
  <c r="D694" i="2"/>
  <c r="C694" i="2"/>
  <c r="B694" i="2"/>
  <c r="A694" i="2"/>
  <c r="W693" i="2"/>
  <c r="V693" i="2"/>
  <c r="U693" i="2"/>
  <c r="T693" i="2"/>
  <c r="S693" i="2"/>
  <c r="R693" i="2"/>
  <c r="Q693" i="2"/>
  <c r="P693" i="2"/>
  <c r="O693" i="2"/>
  <c r="N693" i="2"/>
  <c r="M693" i="2"/>
  <c r="L693" i="2"/>
  <c r="K693" i="2"/>
  <c r="J693" i="2"/>
  <c r="I693" i="2"/>
  <c r="H693" i="2"/>
  <c r="G693" i="2"/>
  <c r="F693" i="2"/>
  <c r="E693" i="2"/>
  <c r="D693" i="2"/>
  <c r="C693" i="2"/>
  <c r="B693" i="2"/>
  <c r="A693" i="2"/>
  <c r="W692" i="2"/>
  <c r="V692" i="2"/>
  <c r="U692" i="2"/>
  <c r="T692" i="2"/>
  <c r="S692" i="2"/>
  <c r="R692" i="2"/>
  <c r="Q692" i="2"/>
  <c r="P692" i="2"/>
  <c r="O692" i="2"/>
  <c r="N692" i="2"/>
  <c r="M692" i="2"/>
  <c r="L692" i="2"/>
  <c r="K692" i="2"/>
  <c r="J692" i="2"/>
  <c r="I692" i="2"/>
  <c r="H692" i="2"/>
  <c r="G692" i="2"/>
  <c r="F692" i="2"/>
  <c r="E692" i="2"/>
  <c r="D692" i="2"/>
  <c r="C692" i="2"/>
  <c r="B692" i="2"/>
  <c r="A692" i="2"/>
  <c r="W691" i="2"/>
  <c r="V691" i="2"/>
  <c r="U691" i="2"/>
  <c r="T691" i="2"/>
  <c r="S691" i="2"/>
  <c r="R691" i="2"/>
  <c r="Q691" i="2"/>
  <c r="P691" i="2"/>
  <c r="O691" i="2"/>
  <c r="N691" i="2"/>
  <c r="M691" i="2"/>
  <c r="L691" i="2"/>
  <c r="K691" i="2"/>
  <c r="J691" i="2"/>
  <c r="I691" i="2"/>
  <c r="H691" i="2"/>
  <c r="G691" i="2"/>
  <c r="F691" i="2"/>
  <c r="E691" i="2"/>
  <c r="D691" i="2"/>
  <c r="C691" i="2"/>
  <c r="B691" i="2"/>
  <c r="A691" i="2"/>
  <c r="W690" i="2"/>
  <c r="V690" i="2"/>
  <c r="U690" i="2"/>
  <c r="T690" i="2"/>
  <c r="S690" i="2"/>
  <c r="R690" i="2"/>
  <c r="Q690" i="2"/>
  <c r="P690" i="2"/>
  <c r="O690" i="2"/>
  <c r="N690" i="2"/>
  <c r="M690" i="2"/>
  <c r="L690" i="2"/>
  <c r="K690" i="2"/>
  <c r="J690" i="2"/>
  <c r="I690" i="2"/>
  <c r="H690" i="2"/>
  <c r="G690" i="2"/>
  <c r="F690" i="2"/>
  <c r="E690" i="2"/>
  <c r="D690" i="2"/>
  <c r="C690" i="2"/>
  <c r="B690" i="2"/>
  <c r="A690" i="2"/>
  <c r="W689" i="2"/>
  <c r="V689" i="2"/>
  <c r="U689" i="2"/>
  <c r="T689" i="2"/>
  <c r="S689" i="2"/>
  <c r="R689" i="2"/>
  <c r="Q689" i="2"/>
  <c r="P689" i="2"/>
  <c r="O689" i="2"/>
  <c r="N689" i="2"/>
  <c r="M689" i="2"/>
  <c r="L689" i="2"/>
  <c r="K689" i="2"/>
  <c r="J689" i="2"/>
  <c r="I689" i="2"/>
  <c r="H689" i="2"/>
  <c r="G689" i="2"/>
  <c r="F689" i="2"/>
  <c r="E689" i="2"/>
  <c r="D689" i="2"/>
  <c r="C689" i="2"/>
  <c r="B689" i="2"/>
  <c r="A689" i="2"/>
  <c r="W688" i="2"/>
  <c r="V688" i="2"/>
  <c r="U688" i="2"/>
  <c r="T688" i="2"/>
  <c r="S688" i="2"/>
  <c r="R688" i="2"/>
  <c r="Q688" i="2"/>
  <c r="P688" i="2"/>
  <c r="O688" i="2"/>
  <c r="N688" i="2"/>
  <c r="M688" i="2"/>
  <c r="L688" i="2"/>
  <c r="K688" i="2"/>
  <c r="J688" i="2"/>
  <c r="I688" i="2"/>
  <c r="H688" i="2"/>
  <c r="G688" i="2"/>
  <c r="F688" i="2"/>
  <c r="E688" i="2"/>
  <c r="D688" i="2"/>
  <c r="C688" i="2"/>
  <c r="B688" i="2"/>
  <c r="A688" i="2"/>
  <c r="W687" i="2"/>
  <c r="V687" i="2"/>
  <c r="U687" i="2"/>
  <c r="T687" i="2"/>
  <c r="S687" i="2"/>
  <c r="R687" i="2"/>
  <c r="Q687" i="2"/>
  <c r="P687" i="2"/>
  <c r="O687" i="2"/>
  <c r="N687" i="2"/>
  <c r="M687" i="2"/>
  <c r="L687" i="2"/>
  <c r="K687" i="2"/>
  <c r="J687" i="2"/>
  <c r="I687" i="2"/>
  <c r="H687" i="2"/>
  <c r="G687" i="2"/>
  <c r="F687" i="2"/>
  <c r="E687" i="2"/>
  <c r="D687" i="2"/>
  <c r="C687" i="2"/>
  <c r="B687" i="2"/>
  <c r="A687" i="2"/>
  <c r="W686" i="2"/>
  <c r="V686" i="2"/>
  <c r="U686" i="2"/>
  <c r="T686" i="2"/>
  <c r="S686" i="2"/>
  <c r="R686" i="2"/>
  <c r="Q686" i="2"/>
  <c r="P686" i="2"/>
  <c r="O686" i="2"/>
  <c r="N686" i="2"/>
  <c r="M686" i="2"/>
  <c r="L686" i="2"/>
  <c r="K686" i="2"/>
  <c r="J686" i="2"/>
  <c r="I686" i="2"/>
  <c r="H686" i="2"/>
  <c r="G686" i="2"/>
  <c r="F686" i="2"/>
  <c r="E686" i="2"/>
  <c r="D686" i="2"/>
  <c r="C686" i="2"/>
  <c r="B686" i="2"/>
  <c r="A686" i="2"/>
  <c r="W685" i="2"/>
  <c r="V685" i="2"/>
  <c r="U685" i="2"/>
  <c r="T685" i="2"/>
  <c r="S685" i="2"/>
  <c r="R685" i="2"/>
  <c r="Q685" i="2"/>
  <c r="P685" i="2"/>
  <c r="O685" i="2"/>
  <c r="N685" i="2"/>
  <c r="M685" i="2"/>
  <c r="L685" i="2"/>
  <c r="K685" i="2"/>
  <c r="J685" i="2"/>
  <c r="I685" i="2"/>
  <c r="H685" i="2"/>
  <c r="G685" i="2"/>
  <c r="F685" i="2"/>
  <c r="E685" i="2"/>
  <c r="D685" i="2"/>
  <c r="C685" i="2"/>
  <c r="B685" i="2"/>
  <c r="A685" i="2"/>
  <c r="W684" i="2"/>
  <c r="V684" i="2"/>
  <c r="U684" i="2"/>
  <c r="T684" i="2"/>
  <c r="S684" i="2"/>
  <c r="R684" i="2"/>
  <c r="Q684" i="2"/>
  <c r="P684" i="2"/>
  <c r="O684" i="2"/>
  <c r="N684" i="2"/>
  <c r="M684" i="2"/>
  <c r="L684" i="2"/>
  <c r="K684" i="2"/>
  <c r="J684" i="2"/>
  <c r="I684" i="2"/>
  <c r="H684" i="2"/>
  <c r="G684" i="2"/>
  <c r="F684" i="2"/>
  <c r="E684" i="2"/>
  <c r="D684" i="2"/>
  <c r="C684" i="2"/>
  <c r="B684" i="2"/>
  <c r="A684" i="2"/>
  <c r="W683" i="2"/>
  <c r="V683" i="2"/>
  <c r="U683" i="2"/>
  <c r="T683" i="2"/>
  <c r="S683" i="2"/>
  <c r="R683" i="2"/>
  <c r="Q683" i="2"/>
  <c r="P683" i="2"/>
  <c r="O683" i="2"/>
  <c r="N683" i="2"/>
  <c r="M683" i="2"/>
  <c r="L683" i="2"/>
  <c r="K683" i="2"/>
  <c r="J683" i="2"/>
  <c r="I683" i="2"/>
  <c r="H683" i="2"/>
  <c r="G683" i="2"/>
  <c r="F683" i="2"/>
  <c r="E683" i="2"/>
  <c r="D683" i="2"/>
  <c r="C683" i="2"/>
  <c r="B683" i="2"/>
  <c r="A683" i="2"/>
  <c r="W682" i="2"/>
  <c r="V682" i="2"/>
  <c r="U682" i="2"/>
  <c r="T682" i="2"/>
  <c r="S682" i="2"/>
  <c r="R682" i="2"/>
  <c r="Q682" i="2"/>
  <c r="P682" i="2"/>
  <c r="O682" i="2"/>
  <c r="N682" i="2"/>
  <c r="M682" i="2"/>
  <c r="L682" i="2"/>
  <c r="K682" i="2"/>
  <c r="J682" i="2"/>
  <c r="I682" i="2"/>
  <c r="H682" i="2"/>
  <c r="G682" i="2"/>
  <c r="F682" i="2"/>
  <c r="E682" i="2"/>
  <c r="D682" i="2"/>
  <c r="C682" i="2"/>
  <c r="B682" i="2"/>
  <c r="A682" i="2"/>
  <c r="W681" i="2"/>
  <c r="V681" i="2"/>
  <c r="U681" i="2"/>
  <c r="T681" i="2"/>
  <c r="S681" i="2"/>
  <c r="R681" i="2"/>
  <c r="Q681" i="2"/>
  <c r="P681" i="2"/>
  <c r="O681" i="2"/>
  <c r="N681" i="2"/>
  <c r="M681" i="2"/>
  <c r="L681" i="2"/>
  <c r="K681" i="2"/>
  <c r="J681" i="2"/>
  <c r="I681" i="2"/>
  <c r="H681" i="2"/>
  <c r="G681" i="2"/>
  <c r="F681" i="2"/>
  <c r="E681" i="2"/>
  <c r="D681" i="2"/>
  <c r="C681" i="2"/>
  <c r="B681" i="2"/>
  <c r="A681" i="2"/>
  <c r="W680" i="2"/>
  <c r="V680" i="2"/>
  <c r="U680" i="2"/>
  <c r="T680" i="2"/>
  <c r="S680" i="2"/>
  <c r="R680" i="2"/>
  <c r="Q680" i="2"/>
  <c r="P680" i="2"/>
  <c r="O680" i="2"/>
  <c r="N680" i="2"/>
  <c r="M680" i="2"/>
  <c r="L680" i="2"/>
  <c r="K680" i="2"/>
  <c r="J680" i="2"/>
  <c r="I680" i="2"/>
  <c r="H680" i="2"/>
  <c r="G680" i="2"/>
  <c r="F680" i="2"/>
  <c r="E680" i="2"/>
  <c r="D680" i="2"/>
  <c r="C680" i="2"/>
  <c r="B680" i="2"/>
  <c r="A680" i="2"/>
  <c r="W679" i="2"/>
  <c r="V679" i="2"/>
  <c r="U679" i="2"/>
  <c r="T679" i="2"/>
  <c r="S679" i="2"/>
  <c r="R679" i="2"/>
  <c r="Q679" i="2"/>
  <c r="P679" i="2"/>
  <c r="O679" i="2"/>
  <c r="N679" i="2"/>
  <c r="M679" i="2"/>
  <c r="L679" i="2"/>
  <c r="K679" i="2"/>
  <c r="J679" i="2"/>
  <c r="I679" i="2"/>
  <c r="H679" i="2"/>
  <c r="G679" i="2"/>
  <c r="F679" i="2"/>
  <c r="E679" i="2"/>
  <c r="D679" i="2"/>
  <c r="C679" i="2"/>
  <c r="B679" i="2"/>
  <c r="A679" i="2"/>
  <c r="W678" i="2"/>
  <c r="V678" i="2"/>
  <c r="U678" i="2"/>
  <c r="T678" i="2"/>
  <c r="S678" i="2"/>
  <c r="R678" i="2"/>
  <c r="Q678" i="2"/>
  <c r="P678" i="2"/>
  <c r="O678" i="2"/>
  <c r="N678" i="2"/>
  <c r="M678" i="2"/>
  <c r="L678" i="2"/>
  <c r="K678" i="2"/>
  <c r="J678" i="2"/>
  <c r="I678" i="2"/>
  <c r="H678" i="2"/>
  <c r="G678" i="2"/>
  <c r="F678" i="2"/>
  <c r="E678" i="2"/>
  <c r="D678" i="2"/>
  <c r="C678" i="2"/>
  <c r="B678" i="2"/>
  <c r="A678" i="2"/>
  <c r="W677" i="2"/>
  <c r="V677" i="2"/>
  <c r="U677" i="2"/>
  <c r="T677" i="2"/>
  <c r="S677" i="2"/>
  <c r="R677" i="2"/>
  <c r="Q677" i="2"/>
  <c r="P677" i="2"/>
  <c r="O677" i="2"/>
  <c r="N677" i="2"/>
  <c r="M677" i="2"/>
  <c r="L677" i="2"/>
  <c r="K677" i="2"/>
  <c r="J677" i="2"/>
  <c r="I677" i="2"/>
  <c r="H677" i="2"/>
  <c r="G677" i="2"/>
  <c r="F677" i="2"/>
  <c r="E677" i="2"/>
  <c r="D677" i="2"/>
  <c r="C677" i="2"/>
  <c r="B677" i="2"/>
  <c r="A677" i="2"/>
  <c r="W676" i="2"/>
  <c r="V676" i="2"/>
  <c r="U676" i="2"/>
  <c r="T676" i="2"/>
  <c r="S676" i="2"/>
  <c r="R676" i="2"/>
  <c r="Q676" i="2"/>
  <c r="P676" i="2"/>
  <c r="O676" i="2"/>
  <c r="N676" i="2"/>
  <c r="M676" i="2"/>
  <c r="L676" i="2"/>
  <c r="K676" i="2"/>
  <c r="J676" i="2"/>
  <c r="I676" i="2"/>
  <c r="H676" i="2"/>
  <c r="G676" i="2"/>
  <c r="F676" i="2"/>
  <c r="E676" i="2"/>
  <c r="D676" i="2"/>
  <c r="C676" i="2"/>
  <c r="B676" i="2"/>
  <c r="A676" i="2"/>
  <c r="W675" i="2"/>
  <c r="V675" i="2"/>
  <c r="U675" i="2"/>
  <c r="T675" i="2"/>
  <c r="S675" i="2"/>
  <c r="R675" i="2"/>
  <c r="Q675" i="2"/>
  <c r="P675" i="2"/>
  <c r="O675" i="2"/>
  <c r="N675" i="2"/>
  <c r="M675" i="2"/>
  <c r="L675" i="2"/>
  <c r="K675" i="2"/>
  <c r="J675" i="2"/>
  <c r="I675" i="2"/>
  <c r="H675" i="2"/>
  <c r="G675" i="2"/>
  <c r="F675" i="2"/>
  <c r="E675" i="2"/>
  <c r="D675" i="2"/>
  <c r="C675" i="2"/>
  <c r="B675" i="2"/>
  <c r="A675" i="2"/>
  <c r="W674" i="2"/>
  <c r="V674" i="2"/>
  <c r="U674" i="2"/>
  <c r="T674" i="2"/>
  <c r="S674" i="2"/>
  <c r="R674" i="2"/>
  <c r="Q674" i="2"/>
  <c r="P674" i="2"/>
  <c r="O674" i="2"/>
  <c r="N674" i="2"/>
  <c r="M674" i="2"/>
  <c r="L674" i="2"/>
  <c r="K674" i="2"/>
  <c r="J674" i="2"/>
  <c r="I674" i="2"/>
  <c r="H674" i="2"/>
  <c r="G674" i="2"/>
  <c r="F674" i="2"/>
  <c r="E674" i="2"/>
  <c r="D674" i="2"/>
  <c r="C674" i="2"/>
  <c r="B674" i="2"/>
  <c r="A674" i="2"/>
  <c r="W673" i="2"/>
  <c r="V673" i="2"/>
  <c r="U673" i="2"/>
  <c r="T673" i="2"/>
  <c r="S673" i="2"/>
  <c r="R673" i="2"/>
  <c r="Q673" i="2"/>
  <c r="P673" i="2"/>
  <c r="O673" i="2"/>
  <c r="N673" i="2"/>
  <c r="M673" i="2"/>
  <c r="L673" i="2"/>
  <c r="K673" i="2"/>
  <c r="J673" i="2"/>
  <c r="I673" i="2"/>
  <c r="H673" i="2"/>
  <c r="G673" i="2"/>
  <c r="F673" i="2"/>
  <c r="E673" i="2"/>
  <c r="D673" i="2"/>
  <c r="C673" i="2"/>
  <c r="B673" i="2"/>
  <c r="A673" i="2"/>
  <c r="W672" i="2"/>
  <c r="V672" i="2"/>
  <c r="U672" i="2"/>
  <c r="T672" i="2"/>
  <c r="S672" i="2"/>
  <c r="R672" i="2"/>
  <c r="Q672" i="2"/>
  <c r="P672" i="2"/>
  <c r="O672" i="2"/>
  <c r="N672" i="2"/>
  <c r="M672" i="2"/>
  <c r="L672" i="2"/>
  <c r="K672" i="2"/>
  <c r="J672" i="2"/>
  <c r="I672" i="2"/>
  <c r="H672" i="2"/>
  <c r="G672" i="2"/>
  <c r="F672" i="2"/>
  <c r="E672" i="2"/>
  <c r="D672" i="2"/>
  <c r="C672" i="2"/>
  <c r="B672" i="2"/>
  <c r="A672" i="2"/>
  <c r="W671" i="2"/>
  <c r="V671" i="2"/>
  <c r="U671" i="2"/>
  <c r="T671" i="2"/>
  <c r="S671" i="2"/>
  <c r="R671" i="2"/>
  <c r="Q671" i="2"/>
  <c r="P671" i="2"/>
  <c r="O671" i="2"/>
  <c r="N671" i="2"/>
  <c r="M671" i="2"/>
  <c r="L671" i="2"/>
  <c r="K671" i="2"/>
  <c r="J671" i="2"/>
  <c r="I671" i="2"/>
  <c r="H671" i="2"/>
  <c r="G671" i="2"/>
  <c r="F671" i="2"/>
  <c r="E671" i="2"/>
  <c r="D671" i="2"/>
  <c r="C671" i="2"/>
  <c r="B671" i="2"/>
  <c r="A671" i="2"/>
  <c r="W670" i="2"/>
  <c r="V670" i="2"/>
  <c r="U670" i="2"/>
  <c r="T670" i="2"/>
  <c r="S670" i="2"/>
  <c r="R670" i="2"/>
  <c r="Q670" i="2"/>
  <c r="P670" i="2"/>
  <c r="O670" i="2"/>
  <c r="N670" i="2"/>
  <c r="M670" i="2"/>
  <c r="L670" i="2"/>
  <c r="K670" i="2"/>
  <c r="J670" i="2"/>
  <c r="I670" i="2"/>
  <c r="H670" i="2"/>
  <c r="G670" i="2"/>
  <c r="F670" i="2"/>
  <c r="E670" i="2"/>
  <c r="D670" i="2"/>
  <c r="C670" i="2"/>
  <c r="B670" i="2"/>
  <c r="A670" i="2"/>
  <c r="W669" i="2"/>
  <c r="V669" i="2"/>
  <c r="U669" i="2"/>
  <c r="T669" i="2"/>
  <c r="S669" i="2"/>
  <c r="R669" i="2"/>
  <c r="Q669" i="2"/>
  <c r="P669" i="2"/>
  <c r="O669" i="2"/>
  <c r="N669" i="2"/>
  <c r="M669" i="2"/>
  <c r="L669" i="2"/>
  <c r="K669" i="2"/>
  <c r="J669" i="2"/>
  <c r="I669" i="2"/>
  <c r="H669" i="2"/>
  <c r="G669" i="2"/>
  <c r="F669" i="2"/>
  <c r="E669" i="2"/>
  <c r="D669" i="2"/>
  <c r="C669" i="2"/>
  <c r="B669" i="2"/>
  <c r="A669" i="2"/>
  <c r="W668" i="2"/>
  <c r="V668" i="2"/>
  <c r="U668" i="2"/>
  <c r="T668" i="2"/>
  <c r="S668" i="2"/>
  <c r="R668" i="2"/>
  <c r="Q668" i="2"/>
  <c r="P668" i="2"/>
  <c r="O668" i="2"/>
  <c r="N668" i="2"/>
  <c r="M668" i="2"/>
  <c r="L668" i="2"/>
  <c r="K668" i="2"/>
  <c r="J668" i="2"/>
  <c r="I668" i="2"/>
  <c r="H668" i="2"/>
  <c r="G668" i="2"/>
  <c r="F668" i="2"/>
  <c r="E668" i="2"/>
  <c r="D668" i="2"/>
  <c r="C668" i="2"/>
  <c r="B668" i="2"/>
  <c r="A668" i="2"/>
  <c r="W667" i="2"/>
  <c r="V667" i="2"/>
  <c r="U667" i="2"/>
  <c r="T667" i="2"/>
  <c r="S667" i="2"/>
  <c r="R667" i="2"/>
  <c r="Q667" i="2"/>
  <c r="P667" i="2"/>
  <c r="O667" i="2"/>
  <c r="N667" i="2"/>
  <c r="M667" i="2"/>
  <c r="L667" i="2"/>
  <c r="K667" i="2"/>
  <c r="J667" i="2"/>
  <c r="I667" i="2"/>
  <c r="H667" i="2"/>
  <c r="G667" i="2"/>
  <c r="F667" i="2"/>
  <c r="E667" i="2"/>
  <c r="D667" i="2"/>
  <c r="C667" i="2"/>
  <c r="B667" i="2"/>
  <c r="A667" i="2"/>
  <c r="W666" i="2"/>
  <c r="V666" i="2"/>
  <c r="U666" i="2"/>
  <c r="T666" i="2"/>
  <c r="S666" i="2"/>
  <c r="R666" i="2"/>
  <c r="Q666" i="2"/>
  <c r="P666" i="2"/>
  <c r="O666" i="2"/>
  <c r="N666" i="2"/>
  <c r="M666" i="2"/>
  <c r="L666" i="2"/>
  <c r="K666" i="2"/>
  <c r="J666" i="2"/>
  <c r="I666" i="2"/>
  <c r="H666" i="2"/>
  <c r="G666" i="2"/>
  <c r="F666" i="2"/>
  <c r="E666" i="2"/>
  <c r="D666" i="2"/>
  <c r="C666" i="2"/>
  <c r="B666" i="2"/>
  <c r="A666" i="2"/>
  <c r="W665" i="2"/>
  <c r="V665" i="2"/>
  <c r="U665" i="2"/>
  <c r="T665" i="2"/>
  <c r="S665" i="2"/>
  <c r="R665" i="2"/>
  <c r="Q665" i="2"/>
  <c r="P665" i="2"/>
  <c r="O665" i="2"/>
  <c r="N665" i="2"/>
  <c r="M665" i="2"/>
  <c r="L665" i="2"/>
  <c r="K665" i="2"/>
  <c r="J665" i="2"/>
  <c r="I665" i="2"/>
  <c r="H665" i="2"/>
  <c r="G665" i="2"/>
  <c r="F665" i="2"/>
  <c r="E665" i="2"/>
  <c r="D665" i="2"/>
  <c r="C665" i="2"/>
  <c r="B665" i="2"/>
  <c r="A665" i="2"/>
  <c r="W664" i="2"/>
  <c r="V664" i="2"/>
  <c r="U664" i="2"/>
  <c r="T664" i="2"/>
  <c r="S664" i="2"/>
  <c r="R664" i="2"/>
  <c r="Q664" i="2"/>
  <c r="P664" i="2"/>
  <c r="O664" i="2"/>
  <c r="N664" i="2"/>
  <c r="M664" i="2"/>
  <c r="L664" i="2"/>
  <c r="K664" i="2"/>
  <c r="J664" i="2"/>
  <c r="I664" i="2"/>
  <c r="H664" i="2"/>
  <c r="G664" i="2"/>
  <c r="F664" i="2"/>
  <c r="E664" i="2"/>
  <c r="D664" i="2"/>
  <c r="C664" i="2"/>
  <c r="B664" i="2"/>
  <c r="A664" i="2"/>
  <c r="W663" i="2"/>
  <c r="V663" i="2"/>
  <c r="U663" i="2"/>
  <c r="T663" i="2"/>
  <c r="S663" i="2"/>
  <c r="R663" i="2"/>
  <c r="Q663" i="2"/>
  <c r="P663" i="2"/>
  <c r="O663" i="2"/>
  <c r="N663" i="2"/>
  <c r="M663" i="2"/>
  <c r="L663" i="2"/>
  <c r="K663" i="2"/>
  <c r="J663" i="2"/>
  <c r="I663" i="2"/>
  <c r="H663" i="2"/>
  <c r="G663" i="2"/>
  <c r="F663" i="2"/>
  <c r="E663" i="2"/>
  <c r="D663" i="2"/>
  <c r="C663" i="2"/>
  <c r="B663" i="2"/>
  <c r="A663" i="2"/>
  <c r="W662" i="2"/>
  <c r="V662" i="2"/>
  <c r="U662" i="2"/>
  <c r="T662" i="2"/>
  <c r="S662" i="2"/>
  <c r="R662" i="2"/>
  <c r="Q662" i="2"/>
  <c r="P662" i="2"/>
  <c r="O662" i="2"/>
  <c r="N662" i="2"/>
  <c r="M662" i="2"/>
  <c r="L662" i="2"/>
  <c r="K662" i="2"/>
  <c r="J662" i="2"/>
  <c r="I662" i="2"/>
  <c r="H662" i="2"/>
  <c r="G662" i="2"/>
  <c r="F662" i="2"/>
  <c r="E662" i="2"/>
  <c r="D662" i="2"/>
  <c r="C662" i="2"/>
  <c r="B662" i="2"/>
  <c r="A662" i="2"/>
  <c r="W661" i="2"/>
  <c r="V661" i="2"/>
  <c r="U661" i="2"/>
  <c r="T661" i="2"/>
  <c r="S661" i="2"/>
  <c r="R661" i="2"/>
  <c r="Q661" i="2"/>
  <c r="P661" i="2"/>
  <c r="O661" i="2"/>
  <c r="N661" i="2"/>
  <c r="M661" i="2"/>
  <c r="L661" i="2"/>
  <c r="K661" i="2"/>
  <c r="J661" i="2"/>
  <c r="I661" i="2"/>
  <c r="H661" i="2"/>
  <c r="G661" i="2"/>
  <c r="F661" i="2"/>
  <c r="E661" i="2"/>
  <c r="D661" i="2"/>
  <c r="C661" i="2"/>
  <c r="B661" i="2"/>
  <c r="A661" i="2"/>
  <c r="W660" i="2"/>
  <c r="V660" i="2"/>
  <c r="U660" i="2"/>
  <c r="T660" i="2"/>
  <c r="S660" i="2"/>
  <c r="R660" i="2"/>
  <c r="Q660" i="2"/>
  <c r="P660" i="2"/>
  <c r="O660" i="2"/>
  <c r="N660" i="2"/>
  <c r="M660" i="2"/>
  <c r="L660" i="2"/>
  <c r="K660" i="2"/>
  <c r="J660" i="2"/>
  <c r="I660" i="2"/>
  <c r="H660" i="2"/>
  <c r="G660" i="2"/>
  <c r="F660" i="2"/>
  <c r="E660" i="2"/>
  <c r="D660" i="2"/>
  <c r="C660" i="2"/>
  <c r="B660" i="2"/>
  <c r="A660" i="2"/>
  <c r="W659" i="2"/>
  <c r="V659" i="2"/>
  <c r="U659" i="2"/>
  <c r="T659" i="2"/>
  <c r="S659" i="2"/>
  <c r="R659" i="2"/>
  <c r="Q659" i="2"/>
  <c r="P659" i="2"/>
  <c r="O659" i="2"/>
  <c r="N659" i="2"/>
  <c r="M659" i="2"/>
  <c r="L659" i="2"/>
  <c r="K659" i="2"/>
  <c r="J659" i="2"/>
  <c r="I659" i="2"/>
  <c r="H659" i="2"/>
  <c r="G659" i="2"/>
  <c r="F659" i="2"/>
  <c r="E659" i="2"/>
  <c r="D659" i="2"/>
  <c r="C659" i="2"/>
  <c r="B659" i="2"/>
  <c r="A659" i="2"/>
  <c r="W658" i="2"/>
  <c r="V658" i="2"/>
  <c r="U658" i="2"/>
  <c r="T658" i="2"/>
  <c r="S658" i="2"/>
  <c r="R658" i="2"/>
  <c r="Q658" i="2"/>
  <c r="P658" i="2"/>
  <c r="O658" i="2"/>
  <c r="N658" i="2"/>
  <c r="M658" i="2"/>
  <c r="L658" i="2"/>
  <c r="K658" i="2"/>
  <c r="J658" i="2"/>
  <c r="I658" i="2"/>
  <c r="H658" i="2"/>
  <c r="G658" i="2"/>
  <c r="F658" i="2"/>
  <c r="E658" i="2"/>
  <c r="D658" i="2"/>
  <c r="C658" i="2"/>
  <c r="B658" i="2"/>
  <c r="A658" i="2"/>
  <c r="W657" i="2"/>
  <c r="V657" i="2"/>
  <c r="U657" i="2"/>
  <c r="T657" i="2"/>
  <c r="S657" i="2"/>
  <c r="R657" i="2"/>
  <c r="Q657" i="2"/>
  <c r="P657" i="2"/>
  <c r="O657" i="2"/>
  <c r="N657" i="2"/>
  <c r="M657" i="2"/>
  <c r="L657" i="2"/>
  <c r="K657" i="2"/>
  <c r="J657" i="2"/>
  <c r="I657" i="2"/>
  <c r="H657" i="2"/>
  <c r="G657" i="2"/>
  <c r="F657" i="2"/>
  <c r="E657" i="2"/>
  <c r="D657" i="2"/>
  <c r="C657" i="2"/>
  <c r="B657" i="2"/>
  <c r="A657" i="2"/>
  <c r="W656" i="2"/>
  <c r="V656" i="2"/>
  <c r="U656" i="2"/>
  <c r="T656" i="2"/>
  <c r="S656" i="2"/>
  <c r="R656" i="2"/>
  <c r="Q656" i="2"/>
  <c r="P656" i="2"/>
  <c r="O656" i="2"/>
  <c r="N656" i="2"/>
  <c r="M656" i="2"/>
  <c r="L656" i="2"/>
  <c r="K656" i="2"/>
  <c r="J656" i="2"/>
  <c r="I656" i="2"/>
  <c r="H656" i="2"/>
  <c r="G656" i="2"/>
  <c r="F656" i="2"/>
  <c r="E656" i="2"/>
  <c r="D656" i="2"/>
  <c r="C656" i="2"/>
  <c r="B656" i="2"/>
  <c r="A656" i="2"/>
  <c r="W655" i="2"/>
  <c r="V655" i="2"/>
  <c r="U655" i="2"/>
  <c r="T655" i="2"/>
  <c r="S655" i="2"/>
  <c r="R655" i="2"/>
  <c r="Q655" i="2"/>
  <c r="P655" i="2"/>
  <c r="O655" i="2"/>
  <c r="N655" i="2"/>
  <c r="M655" i="2"/>
  <c r="L655" i="2"/>
  <c r="K655" i="2"/>
  <c r="J655" i="2"/>
  <c r="I655" i="2"/>
  <c r="H655" i="2"/>
  <c r="G655" i="2"/>
  <c r="F655" i="2"/>
  <c r="E655" i="2"/>
  <c r="D655" i="2"/>
  <c r="C655" i="2"/>
  <c r="B655" i="2"/>
  <c r="A655" i="2"/>
  <c r="W654" i="2"/>
  <c r="V654" i="2"/>
  <c r="U654" i="2"/>
  <c r="T654" i="2"/>
  <c r="S654" i="2"/>
  <c r="R654" i="2"/>
  <c r="Q654" i="2"/>
  <c r="P654" i="2"/>
  <c r="O654" i="2"/>
  <c r="N654" i="2"/>
  <c r="M654" i="2"/>
  <c r="L654" i="2"/>
  <c r="K654" i="2"/>
  <c r="J654" i="2"/>
  <c r="I654" i="2"/>
  <c r="H654" i="2"/>
  <c r="G654" i="2"/>
  <c r="F654" i="2"/>
  <c r="E654" i="2"/>
  <c r="D654" i="2"/>
  <c r="C654" i="2"/>
  <c r="B654" i="2"/>
  <c r="A654" i="2"/>
  <c r="W653" i="2"/>
  <c r="V653" i="2"/>
  <c r="U653" i="2"/>
  <c r="T653" i="2"/>
  <c r="S653" i="2"/>
  <c r="R653" i="2"/>
  <c r="Q653" i="2"/>
  <c r="P653" i="2"/>
  <c r="O653" i="2"/>
  <c r="N653" i="2"/>
  <c r="M653" i="2"/>
  <c r="L653" i="2"/>
  <c r="K653" i="2"/>
  <c r="J653" i="2"/>
  <c r="I653" i="2"/>
  <c r="H653" i="2"/>
  <c r="G653" i="2"/>
  <c r="F653" i="2"/>
  <c r="E653" i="2"/>
  <c r="D653" i="2"/>
  <c r="C653" i="2"/>
  <c r="B653" i="2"/>
  <c r="A653" i="2"/>
  <c r="W652" i="2"/>
  <c r="V652" i="2"/>
  <c r="U652" i="2"/>
  <c r="T652" i="2"/>
  <c r="S652" i="2"/>
  <c r="R652" i="2"/>
  <c r="Q652" i="2"/>
  <c r="P652" i="2"/>
  <c r="O652" i="2"/>
  <c r="N652" i="2"/>
  <c r="M652" i="2"/>
  <c r="L652" i="2"/>
  <c r="K652" i="2"/>
  <c r="J652" i="2"/>
  <c r="I652" i="2"/>
  <c r="H652" i="2"/>
  <c r="G652" i="2"/>
  <c r="F652" i="2"/>
  <c r="E652" i="2"/>
  <c r="D652" i="2"/>
  <c r="C652" i="2"/>
  <c r="B652" i="2"/>
  <c r="A652" i="2"/>
  <c r="W651" i="2"/>
  <c r="V651" i="2"/>
  <c r="U651" i="2"/>
  <c r="T651" i="2"/>
  <c r="S651" i="2"/>
  <c r="R651" i="2"/>
  <c r="Q651" i="2"/>
  <c r="P651" i="2"/>
  <c r="O651" i="2"/>
  <c r="N651" i="2"/>
  <c r="M651" i="2"/>
  <c r="L651" i="2"/>
  <c r="K651" i="2"/>
  <c r="J651" i="2"/>
  <c r="I651" i="2"/>
  <c r="H651" i="2"/>
  <c r="G651" i="2"/>
  <c r="F651" i="2"/>
  <c r="E651" i="2"/>
  <c r="D651" i="2"/>
  <c r="C651" i="2"/>
  <c r="B651" i="2"/>
  <c r="A651" i="2"/>
  <c r="W650" i="2"/>
  <c r="V650" i="2"/>
  <c r="U650" i="2"/>
  <c r="T650" i="2"/>
  <c r="S650" i="2"/>
  <c r="R650" i="2"/>
  <c r="Q650" i="2"/>
  <c r="P650" i="2"/>
  <c r="O650" i="2"/>
  <c r="N650" i="2"/>
  <c r="M650" i="2"/>
  <c r="L650" i="2"/>
  <c r="K650" i="2"/>
  <c r="J650" i="2"/>
  <c r="I650" i="2"/>
  <c r="H650" i="2"/>
  <c r="G650" i="2"/>
  <c r="F650" i="2"/>
  <c r="E650" i="2"/>
  <c r="D650" i="2"/>
  <c r="C650" i="2"/>
  <c r="B650" i="2"/>
  <c r="A650" i="2"/>
  <c r="W649" i="2"/>
  <c r="V649" i="2"/>
  <c r="U649" i="2"/>
  <c r="T649" i="2"/>
  <c r="S649" i="2"/>
  <c r="R649" i="2"/>
  <c r="Q649" i="2"/>
  <c r="P649" i="2"/>
  <c r="O649" i="2"/>
  <c r="N649" i="2"/>
  <c r="M649" i="2"/>
  <c r="L649" i="2"/>
  <c r="K649" i="2"/>
  <c r="J649" i="2"/>
  <c r="I649" i="2"/>
  <c r="H649" i="2"/>
  <c r="G649" i="2"/>
  <c r="F649" i="2"/>
  <c r="E649" i="2"/>
  <c r="D649" i="2"/>
  <c r="C649" i="2"/>
  <c r="B649" i="2"/>
  <c r="A649" i="2"/>
  <c r="W648" i="2"/>
  <c r="V648" i="2"/>
  <c r="U648" i="2"/>
  <c r="T648" i="2"/>
  <c r="S648" i="2"/>
  <c r="R648" i="2"/>
  <c r="Q648" i="2"/>
  <c r="P648" i="2"/>
  <c r="O648" i="2"/>
  <c r="N648" i="2"/>
  <c r="M648" i="2"/>
  <c r="L648" i="2"/>
  <c r="K648" i="2"/>
  <c r="J648" i="2"/>
  <c r="I648" i="2"/>
  <c r="H648" i="2"/>
  <c r="G648" i="2"/>
  <c r="F648" i="2"/>
  <c r="E648" i="2"/>
  <c r="D648" i="2"/>
  <c r="C648" i="2"/>
  <c r="B648" i="2"/>
  <c r="A648" i="2"/>
  <c r="W647" i="2"/>
  <c r="V647" i="2"/>
  <c r="U647" i="2"/>
  <c r="T647" i="2"/>
  <c r="S647" i="2"/>
  <c r="R647" i="2"/>
  <c r="Q647" i="2"/>
  <c r="P647" i="2"/>
  <c r="O647" i="2"/>
  <c r="N647" i="2"/>
  <c r="M647" i="2"/>
  <c r="L647" i="2"/>
  <c r="K647" i="2"/>
  <c r="J647" i="2"/>
  <c r="I647" i="2"/>
  <c r="H647" i="2"/>
  <c r="G647" i="2"/>
  <c r="F647" i="2"/>
  <c r="E647" i="2"/>
  <c r="D647" i="2"/>
  <c r="C647" i="2"/>
  <c r="B647" i="2"/>
  <c r="A647" i="2"/>
  <c r="W646" i="2"/>
  <c r="V646" i="2"/>
  <c r="U646" i="2"/>
  <c r="T646" i="2"/>
  <c r="S646" i="2"/>
  <c r="R646" i="2"/>
  <c r="Q646" i="2"/>
  <c r="P646" i="2"/>
  <c r="O646" i="2"/>
  <c r="N646" i="2"/>
  <c r="M646" i="2"/>
  <c r="L646" i="2"/>
  <c r="K646" i="2"/>
  <c r="J646" i="2"/>
  <c r="I646" i="2"/>
  <c r="H646" i="2"/>
  <c r="G646" i="2"/>
  <c r="F646" i="2"/>
  <c r="E646" i="2"/>
  <c r="D646" i="2"/>
  <c r="C646" i="2"/>
  <c r="B646" i="2"/>
  <c r="A646" i="2"/>
  <c r="W645" i="2"/>
  <c r="V645" i="2"/>
  <c r="U645" i="2"/>
  <c r="T645" i="2"/>
  <c r="S645" i="2"/>
  <c r="R645" i="2"/>
  <c r="Q645" i="2"/>
  <c r="P645" i="2"/>
  <c r="O645" i="2"/>
  <c r="N645" i="2"/>
  <c r="M645" i="2"/>
  <c r="L645" i="2"/>
  <c r="K645" i="2"/>
  <c r="J645" i="2"/>
  <c r="I645" i="2"/>
  <c r="H645" i="2"/>
  <c r="G645" i="2"/>
  <c r="F645" i="2"/>
  <c r="E645" i="2"/>
  <c r="D645" i="2"/>
  <c r="C645" i="2"/>
  <c r="B645" i="2"/>
  <c r="A645" i="2"/>
  <c r="W644" i="2"/>
  <c r="V644" i="2"/>
  <c r="U644" i="2"/>
  <c r="T644" i="2"/>
  <c r="S644" i="2"/>
  <c r="R644" i="2"/>
  <c r="Q644" i="2"/>
  <c r="P644" i="2"/>
  <c r="O644" i="2"/>
  <c r="N644" i="2"/>
  <c r="M644" i="2"/>
  <c r="L644" i="2"/>
  <c r="K644" i="2"/>
  <c r="J644" i="2"/>
  <c r="I644" i="2"/>
  <c r="H644" i="2"/>
  <c r="G644" i="2"/>
  <c r="F644" i="2"/>
  <c r="E644" i="2"/>
  <c r="D644" i="2"/>
  <c r="C644" i="2"/>
  <c r="B644" i="2"/>
  <c r="A644" i="2"/>
  <c r="W643" i="2"/>
  <c r="V643" i="2"/>
  <c r="U643" i="2"/>
  <c r="T643" i="2"/>
  <c r="S643" i="2"/>
  <c r="R643" i="2"/>
  <c r="Q643" i="2"/>
  <c r="P643" i="2"/>
  <c r="O643" i="2"/>
  <c r="N643" i="2"/>
  <c r="M643" i="2"/>
  <c r="L643" i="2"/>
  <c r="K643" i="2"/>
  <c r="J643" i="2"/>
  <c r="I643" i="2"/>
  <c r="H643" i="2"/>
  <c r="G643" i="2"/>
  <c r="F643" i="2"/>
  <c r="E643" i="2"/>
  <c r="D643" i="2"/>
  <c r="C643" i="2"/>
  <c r="B643" i="2"/>
  <c r="A643" i="2"/>
  <c r="W642" i="2"/>
  <c r="V642" i="2"/>
  <c r="U642" i="2"/>
  <c r="T642" i="2"/>
  <c r="S642" i="2"/>
  <c r="R642" i="2"/>
  <c r="Q642" i="2"/>
  <c r="P642" i="2"/>
  <c r="O642" i="2"/>
  <c r="N642" i="2"/>
  <c r="M642" i="2"/>
  <c r="L642" i="2"/>
  <c r="K642" i="2"/>
  <c r="J642" i="2"/>
  <c r="I642" i="2"/>
  <c r="H642" i="2"/>
  <c r="G642" i="2"/>
  <c r="F642" i="2"/>
  <c r="E642" i="2"/>
  <c r="D642" i="2"/>
  <c r="C642" i="2"/>
  <c r="B642" i="2"/>
  <c r="A642" i="2"/>
  <c r="W641" i="2"/>
  <c r="V641" i="2"/>
  <c r="U641" i="2"/>
  <c r="T641" i="2"/>
  <c r="S641" i="2"/>
  <c r="R641" i="2"/>
  <c r="Q641" i="2"/>
  <c r="P641" i="2"/>
  <c r="O641" i="2"/>
  <c r="N641" i="2"/>
  <c r="M641" i="2"/>
  <c r="L641" i="2"/>
  <c r="K641" i="2"/>
  <c r="J641" i="2"/>
  <c r="I641" i="2"/>
  <c r="H641" i="2"/>
  <c r="G641" i="2"/>
  <c r="F641" i="2"/>
  <c r="E641" i="2"/>
  <c r="D641" i="2"/>
  <c r="C641" i="2"/>
  <c r="B641" i="2"/>
  <c r="A641" i="2"/>
  <c r="W640" i="2"/>
  <c r="V640" i="2"/>
  <c r="U640" i="2"/>
  <c r="T640" i="2"/>
  <c r="S640" i="2"/>
  <c r="R640" i="2"/>
  <c r="Q640" i="2"/>
  <c r="P640" i="2"/>
  <c r="O640" i="2"/>
  <c r="N640" i="2"/>
  <c r="M640" i="2"/>
  <c r="L640" i="2"/>
  <c r="K640" i="2"/>
  <c r="J640" i="2"/>
  <c r="I640" i="2"/>
  <c r="H640" i="2"/>
  <c r="G640" i="2"/>
  <c r="F640" i="2"/>
  <c r="E640" i="2"/>
  <c r="D640" i="2"/>
  <c r="C640" i="2"/>
  <c r="B640" i="2"/>
  <c r="A640" i="2"/>
  <c r="W639" i="2"/>
  <c r="V639" i="2"/>
  <c r="U639" i="2"/>
  <c r="T639" i="2"/>
  <c r="S639" i="2"/>
  <c r="R639" i="2"/>
  <c r="Q639" i="2"/>
  <c r="P639" i="2"/>
  <c r="O639" i="2"/>
  <c r="N639" i="2"/>
  <c r="M639" i="2"/>
  <c r="L639" i="2"/>
  <c r="K639" i="2"/>
  <c r="J639" i="2"/>
  <c r="I639" i="2"/>
  <c r="H639" i="2"/>
  <c r="G639" i="2"/>
  <c r="F639" i="2"/>
  <c r="E639" i="2"/>
  <c r="D639" i="2"/>
  <c r="C639" i="2"/>
  <c r="B639" i="2"/>
  <c r="A639" i="2"/>
  <c r="W638" i="2"/>
  <c r="V638" i="2"/>
  <c r="U638" i="2"/>
  <c r="T638" i="2"/>
  <c r="S638" i="2"/>
  <c r="R638" i="2"/>
  <c r="Q638" i="2"/>
  <c r="P638" i="2"/>
  <c r="O638" i="2"/>
  <c r="N638" i="2"/>
  <c r="M638" i="2"/>
  <c r="L638" i="2"/>
  <c r="K638" i="2"/>
  <c r="J638" i="2"/>
  <c r="I638" i="2"/>
  <c r="H638" i="2"/>
  <c r="G638" i="2"/>
  <c r="F638" i="2"/>
  <c r="E638" i="2"/>
  <c r="D638" i="2"/>
  <c r="C638" i="2"/>
  <c r="B638" i="2"/>
  <c r="A638" i="2"/>
  <c r="W637" i="2"/>
  <c r="V637" i="2"/>
  <c r="U637" i="2"/>
  <c r="T637" i="2"/>
  <c r="S637" i="2"/>
  <c r="R637" i="2"/>
  <c r="Q637" i="2"/>
  <c r="P637" i="2"/>
  <c r="O637" i="2"/>
  <c r="N637" i="2"/>
  <c r="M637" i="2"/>
  <c r="L637" i="2"/>
  <c r="K637" i="2"/>
  <c r="J637" i="2"/>
  <c r="I637" i="2"/>
  <c r="H637" i="2"/>
  <c r="G637" i="2"/>
  <c r="F637" i="2"/>
  <c r="E637" i="2"/>
  <c r="D637" i="2"/>
  <c r="C637" i="2"/>
  <c r="B637" i="2"/>
  <c r="A637" i="2"/>
  <c r="W636" i="2"/>
  <c r="V636" i="2"/>
  <c r="U636" i="2"/>
  <c r="T636" i="2"/>
  <c r="S636" i="2"/>
  <c r="R636" i="2"/>
  <c r="Q636" i="2"/>
  <c r="P636" i="2"/>
  <c r="O636" i="2"/>
  <c r="N636" i="2"/>
  <c r="M636" i="2"/>
  <c r="L636" i="2"/>
  <c r="K636" i="2"/>
  <c r="J636" i="2"/>
  <c r="I636" i="2"/>
  <c r="H636" i="2"/>
  <c r="G636" i="2"/>
  <c r="F636" i="2"/>
  <c r="E636" i="2"/>
  <c r="D636" i="2"/>
  <c r="C636" i="2"/>
  <c r="B636" i="2"/>
  <c r="A636" i="2"/>
  <c r="W635" i="2"/>
  <c r="V635" i="2"/>
  <c r="U635" i="2"/>
  <c r="T635" i="2"/>
  <c r="S635" i="2"/>
  <c r="R635" i="2"/>
  <c r="Q635" i="2"/>
  <c r="P635" i="2"/>
  <c r="O635" i="2"/>
  <c r="N635" i="2"/>
  <c r="M635" i="2"/>
  <c r="L635" i="2"/>
  <c r="K635" i="2"/>
  <c r="J635" i="2"/>
  <c r="I635" i="2"/>
  <c r="H635" i="2"/>
  <c r="G635" i="2"/>
  <c r="F635" i="2"/>
  <c r="E635" i="2"/>
  <c r="D635" i="2"/>
  <c r="C635" i="2"/>
  <c r="B635" i="2"/>
  <c r="A635" i="2"/>
  <c r="W634" i="2"/>
  <c r="V634" i="2"/>
  <c r="U634" i="2"/>
  <c r="T634" i="2"/>
  <c r="S634" i="2"/>
  <c r="R634" i="2"/>
  <c r="Q634" i="2"/>
  <c r="P634" i="2"/>
  <c r="O634" i="2"/>
  <c r="N634" i="2"/>
  <c r="M634" i="2"/>
  <c r="L634" i="2"/>
  <c r="K634" i="2"/>
  <c r="J634" i="2"/>
  <c r="I634" i="2"/>
  <c r="H634" i="2"/>
  <c r="G634" i="2"/>
  <c r="F634" i="2"/>
  <c r="E634" i="2"/>
  <c r="D634" i="2"/>
  <c r="C634" i="2"/>
  <c r="B634" i="2"/>
  <c r="A634" i="2"/>
  <c r="W633" i="2"/>
  <c r="V633" i="2"/>
  <c r="U633" i="2"/>
  <c r="T633" i="2"/>
  <c r="S633" i="2"/>
  <c r="R633" i="2"/>
  <c r="Q633" i="2"/>
  <c r="P633" i="2"/>
  <c r="O633" i="2"/>
  <c r="N633" i="2"/>
  <c r="M633" i="2"/>
  <c r="L633" i="2"/>
  <c r="K633" i="2"/>
  <c r="J633" i="2"/>
  <c r="I633" i="2"/>
  <c r="H633" i="2"/>
  <c r="G633" i="2"/>
  <c r="F633" i="2"/>
  <c r="E633" i="2"/>
  <c r="D633" i="2"/>
  <c r="C633" i="2"/>
  <c r="B633" i="2"/>
  <c r="A633" i="2"/>
  <c r="W632" i="2"/>
  <c r="V632" i="2"/>
  <c r="U632" i="2"/>
  <c r="T632" i="2"/>
  <c r="S632" i="2"/>
  <c r="R632" i="2"/>
  <c r="Q632" i="2"/>
  <c r="P632" i="2"/>
  <c r="O632" i="2"/>
  <c r="N632" i="2"/>
  <c r="M632" i="2"/>
  <c r="L632" i="2"/>
  <c r="K632" i="2"/>
  <c r="J632" i="2"/>
  <c r="I632" i="2"/>
  <c r="H632" i="2"/>
  <c r="G632" i="2"/>
  <c r="F632" i="2"/>
  <c r="E632" i="2"/>
  <c r="D632" i="2"/>
  <c r="C632" i="2"/>
  <c r="B632" i="2"/>
  <c r="A632" i="2"/>
  <c r="W631" i="2"/>
  <c r="V631" i="2"/>
  <c r="U631" i="2"/>
  <c r="T631" i="2"/>
  <c r="S631" i="2"/>
  <c r="R631" i="2"/>
  <c r="Q631" i="2"/>
  <c r="P631" i="2"/>
  <c r="O631" i="2"/>
  <c r="N631" i="2"/>
  <c r="M631" i="2"/>
  <c r="L631" i="2"/>
  <c r="K631" i="2"/>
  <c r="J631" i="2"/>
  <c r="I631" i="2"/>
  <c r="H631" i="2"/>
  <c r="G631" i="2"/>
  <c r="F631" i="2"/>
  <c r="E631" i="2"/>
  <c r="D631" i="2"/>
  <c r="C631" i="2"/>
  <c r="B631" i="2"/>
  <c r="A631" i="2"/>
  <c r="W630" i="2"/>
  <c r="V630" i="2"/>
  <c r="U630" i="2"/>
  <c r="T630" i="2"/>
  <c r="S630" i="2"/>
  <c r="R630" i="2"/>
  <c r="Q630" i="2"/>
  <c r="P630" i="2"/>
  <c r="O630" i="2"/>
  <c r="N630" i="2"/>
  <c r="M630" i="2"/>
  <c r="L630" i="2"/>
  <c r="K630" i="2"/>
  <c r="J630" i="2"/>
  <c r="I630" i="2"/>
  <c r="H630" i="2"/>
  <c r="G630" i="2"/>
  <c r="F630" i="2"/>
  <c r="E630" i="2"/>
  <c r="D630" i="2"/>
  <c r="C630" i="2"/>
  <c r="B630" i="2"/>
  <c r="A630" i="2"/>
  <c r="W629" i="2"/>
  <c r="V629" i="2"/>
  <c r="U629" i="2"/>
  <c r="T629" i="2"/>
  <c r="S629" i="2"/>
  <c r="R629" i="2"/>
  <c r="Q629" i="2"/>
  <c r="P629" i="2"/>
  <c r="O629" i="2"/>
  <c r="N629" i="2"/>
  <c r="M629" i="2"/>
  <c r="L629" i="2"/>
  <c r="K629" i="2"/>
  <c r="J629" i="2"/>
  <c r="I629" i="2"/>
  <c r="H629" i="2"/>
  <c r="G629" i="2"/>
  <c r="F629" i="2"/>
  <c r="E629" i="2"/>
  <c r="D629" i="2"/>
  <c r="C629" i="2"/>
  <c r="B629" i="2"/>
  <c r="A629" i="2"/>
  <c r="W628" i="2"/>
  <c r="V628" i="2"/>
  <c r="U628" i="2"/>
  <c r="T628" i="2"/>
  <c r="S628" i="2"/>
  <c r="R628" i="2"/>
  <c r="Q628" i="2"/>
  <c r="P628" i="2"/>
  <c r="O628" i="2"/>
  <c r="N628" i="2"/>
  <c r="M628" i="2"/>
  <c r="L628" i="2"/>
  <c r="K628" i="2"/>
  <c r="J628" i="2"/>
  <c r="I628" i="2"/>
  <c r="H628" i="2"/>
  <c r="G628" i="2"/>
  <c r="F628" i="2"/>
  <c r="E628" i="2"/>
  <c r="D628" i="2"/>
  <c r="C628" i="2"/>
  <c r="B628" i="2"/>
  <c r="A628" i="2"/>
  <c r="W627" i="2"/>
  <c r="V627" i="2"/>
  <c r="U627" i="2"/>
  <c r="T627" i="2"/>
  <c r="S627" i="2"/>
  <c r="R627" i="2"/>
  <c r="Q627" i="2"/>
  <c r="P627" i="2"/>
  <c r="O627" i="2"/>
  <c r="N627" i="2"/>
  <c r="M627" i="2"/>
  <c r="L627" i="2"/>
  <c r="K627" i="2"/>
  <c r="J627" i="2"/>
  <c r="I627" i="2"/>
  <c r="H627" i="2"/>
  <c r="G627" i="2"/>
  <c r="F627" i="2"/>
  <c r="E627" i="2"/>
  <c r="D627" i="2"/>
  <c r="C627" i="2"/>
  <c r="B627" i="2"/>
  <c r="A627" i="2"/>
  <c r="W626" i="2"/>
  <c r="V626" i="2"/>
  <c r="U626" i="2"/>
  <c r="T626" i="2"/>
  <c r="S626" i="2"/>
  <c r="R626" i="2"/>
  <c r="Q626" i="2"/>
  <c r="P626" i="2"/>
  <c r="O626" i="2"/>
  <c r="N626" i="2"/>
  <c r="M626" i="2"/>
  <c r="L626" i="2"/>
  <c r="K626" i="2"/>
  <c r="J626" i="2"/>
  <c r="I626" i="2"/>
  <c r="H626" i="2"/>
  <c r="G626" i="2"/>
  <c r="F626" i="2"/>
  <c r="E626" i="2"/>
  <c r="D626" i="2"/>
  <c r="C626" i="2"/>
  <c r="B626" i="2"/>
  <c r="A626" i="2"/>
  <c r="W625" i="2"/>
  <c r="V625" i="2"/>
  <c r="U625" i="2"/>
  <c r="T625" i="2"/>
  <c r="S625" i="2"/>
  <c r="R625" i="2"/>
  <c r="Q625" i="2"/>
  <c r="P625" i="2"/>
  <c r="O625" i="2"/>
  <c r="N625" i="2"/>
  <c r="M625" i="2"/>
  <c r="L625" i="2"/>
  <c r="K625" i="2"/>
  <c r="J625" i="2"/>
  <c r="I625" i="2"/>
  <c r="H625" i="2"/>
  <c r="G625" i="2"/>
  <c r="F625" i="2"/>
  <c r="E625" i="2"/>
  <c r="D625" i="2"/>
  <c r="C625" i="2"/>
  <c r="B625" i="2"/>
  <c r="A625" i="2"/>
  <c r="W624" i="2"/>
  <c r="V624" i="2"/>
  <c r="U624" i="2"/>
  <c r="T624" i="2"/>
  <c r="S624" i="2"/>
  <c r="R624" i="2"/>
  <c r="Q624" i="2"/>
  <c r="P624" i="2"/>
  <c r="O624" i="2"/>
  <c r="N624" i="2"/>
  <c r="M624" i="2"/>
  <c r="L624" i="2"/>
  <c r="K624" i="2"/>
  <c r="J624" i="2"/>
  <c r="I624" i="2"/>
  <c r="H624" i="2"/>
  <c r="G624" i="2"/>
  <c r="F624" i="2"/>
  <c r="E624" i="2"/>
  <c r="D624" i="2"/>
  <c r="C624" i="2"/>
  <c r="B624" i="2"/>
  <c r="A624" i="2"/>
  <c r="W623" i="2"/>
  <c r="V623" i="2"/>
  <c r="U623" i="2"/>
  <c r="T623" i="2"/>
  <c r="S623" i="2"/>
  <c r="R623" i="2"/>
  <c r="Q623" i="2"/>
  <c r="P623" i="2"/>
  <c r="O623" i="2"/>
  <c r="N623" i="2"/>
  <c r="M623" i="2"/>
  <c r="L623" i="2"/>
  <c r="K623" i="2"/>
  <c r="J623" i="2"/>
  <c r="I623" i="2"/>
  <c r="H623" i="2"/>
  <c r="G623" i="2"/>
  <c r="F623" i="2"/>
  <c r="E623" i="2"/>
  <c r="D623" i="2"/>
  <c r="C623" i="2"/>
  <c r="B623" i="2"/>
  <c r="A623" i="2"/>
  <c r="W622" i="2"/>
  <c r="V622" i="2"/>
  <c r="U622" i="2"/>
  <c r="T622" i="2"/>
  <c r="S622" i="2"/>
  <c r="R622" i="2"/>
  <c r="Q622" i="2"/>
  <c r="P622" i="2"/>
  <c r="O622" i="2"/>
  <c r="N622" i="2"/>
  <c r="M622" i="2"/>
  <c r="L622" i="2"/>
  <c r="K622" i="2"/>
  <c r="J622" i="2"/>
  <c r="I622" i="2"/>
  <c r="H622" i="2"/>
  <c r="G622" i="2"/>
  <c r="F622" i="2"/>
  <c r="E622" i="2"/>
  <c r="D622" i="2"/>
  <c r="C622" i="2"/>
  <c r="B622" i="2"/>
  <c r="A622" i="2"/>
  <c r="W621" i="2"/>
  <c r="V621" i="2"/>
  <c r="U621" i="2"/>
  <c r="T621" i="2"/>
  <c r="S621" i="2"/>
  <c r="R621" i="2"/>
  <c r="Q621" i="2"/>
  <c r="P621" i="2"/>
  <c r="O621" i="2"/>
  <c r="N621" i="2"/>
  <c r="M621" i="2"/>
  <c r="L621" i="2"/>
  <c r="K621" i="2"/>
  <c r="J621" i="2"/>
  <c r="I621" i="2"/>
  <c r="H621" i="2"/>
  <c r="G621" i="2"/>
  <c r="F621" i="2"/>
  <c r="E621" i="2"/>
  <c r="D621" i="2"/>
  <c r="C621" i="2"/>
  <c r="B621" i="2"/>
  <c r="A621" i="2"/>
  <c r="W620" i="2"/>
  <c r="V620" i="2"/>
  <c r="U620" i="2"/>
  <c r="T620" i="2"/>
  <c r="S620" i="2"/>
  <c r="R620" i="2"/>
  <c r="Q620" i="2"/>
  <c r="P620" i="2"/>
  <c r="O620" i="2"/>
  <c r="N620" i="2"/>
  <c r="M620" i="2"/>
  <c r="L620" i="2"/>
  <c r="K620" i="2"/>
  <c r="J620" i="2"/>
  <c r="I620" i="2"/>
  <c r="H620" i="2"/>
  <c r="G620" i="2"/>
  <c r="F620" i="2"/>
  <c r="E620" i="2"/>
  <c r="D620" i="2"/>
  <c r="C620" i="2"/>
  <c r="B620" i="2"/>
  <c r="A620" i="2"/>
  <c r="W619" i="2"/>
  <c r="V619" i="2"/>
  <c r="U619" i="2"/>
  <c r="T619" i="2"/>
  <c r="S619" i="2"/>
  <c r="R619" i="2"/>
  <c r="Q619" i="2"/>
  <c r="P619" i="2"/>
  <c r="O619" i="2"/>
  <c r="N619" i="2"/>
  <c r="M619" i="2"/>
  <c r="L619" i="2"/>
  <c r="K619" i="2"/>
  <c r="J619" i="2"/>
  <c r="I619" i="2"/>
  <c r="H619" i="2"/>
  <c r="G619" i="2"/>
  <c r="F619" i="2"/>
  <c r="E619" i="2"/>
  <c r="D619" i="2"/>
  <c r="C619" i="2"/>
  <c r="B619" i="2"/>
  <c r="A619" i="2"/>
  <c r="W618" i="2"/>
  <c r="V618" i="2"/>
  <c r="U618" i="2"/>
  <c r="T618" i="2"/>
  <c r="S618" i="2"/>
  <c r="R618" i="2"/>
  <c r="Q618" i="2"/>
  <c r="P618" i="2"/>
  <c r="O618" i="2"/>
  <c r="N618" i="2"/>
  <c r="M618" i="2"/>
  <c r="L618" i="2"/>
  <c r="K618" i="2"/>
  <c r="J618" i="2"/>
  <c r="I618" i="2"/>
  <c r="H618" i="2"/>
  <c r="G618" i="2"/>
  <c r="F618" i="2"/>
  <c r="E618" i="2"/>
  <c r="D618" i="2"/>
  <c r="C618" i="2"/>
  <c r="B618" i="2"/>
  <c r="A618" i="2"/>
  <c r="W617" i="2"/>
  <c r="V617" i="2"/>
  <c r="U617" i="2"/>
  <c r="T617" i="2"/>
  <c r="S617" i="2"/>
  <c r="R617" i="2"/>
  <c r="Q617" i="2"/>
  <c r="P617" i="2"/>
  <c r="O617" i="2"/>
  <c r="N617" i="2"/>
  <c r="M617" i="2"/>
  <c r="L617" i="2"/>
  <c r="K617" i="2"/>
  <c r="J617" i="2"/>
  <c r="I617" i="2"/>
  <c r="H617" i="2"/>
  <c r="G617" i="2"/>
  <c r="F617" i="2"/>
  <c r="E617" i="2"/>
  <c r="D617" i="2"/>
  <c r="C617" i="2"/>
  <c r="B617" i="2"/>
  <c r="A617" i="2"/>
  <c r="W616" i="2"/>
  <c r="V616" i="2"/>
  <c r="U616" i="2"/>
  <c r="T616" i="2"/>
  <c r="S616" i="2"/>
  <c r="R616" i="2"/>
  <c r="Q616" i="2"/>
  <c r="P616" i="2"/>
  <c r="O616" i="2"/>
  <c r="N616" i="2"/>
  <c r="M616" i="2"/>
  <c r="L616" i="2"/>
  <c r="K616" i="2"/>
  <c r="J616" i="2"/>
  <c r="I616" i="2"/>
  <c r="H616" i="2"/>
  <c r="G616" i="2"/>
  <c r="F616" i="2"/>
  <c r="E616" i="2"/>
  <c r="D616" i="2"/>
  <c r="C616" i="2"/>
  <c r="B616" i="2"/>
  <c r="A616" i="2"/>
  <c r="W615" i="2"/>
  <c r="V615" i="2"/>
  <c r="U615" i="2"/>
  <c r="T615" i="2"/>
  <c r="S615" i="2"/>
  <c r="R615" i="2"/>
  <c r="Q615" i="2"/>
  <c r="P615" i="2"/>
  <c r="O615" i="2"/>
  <c r="N615" i="2"/>
  <c r="M615" i="2"/>
  <c r="L615" i="2"/>
  <c r="K615" i="2"/>
  <c r="J615" i="2"/>
  <c r="I615" i="2"/>
  <c r="H615" i="2"/>
  <c r="G615" i="2"/>
  <c r="F615" i="2"/>
  <c r="E615" i="2"/>
  <c r="D615" i="2"/>
  <c r="C615" i="2"/>
  <c r="B615" i="2"/>
  <c r="A615" i="2"/>
  <c r="W614" i="2"/>
  <c r="V614" i="2"/>
  <c r="U614" i="2"/>
  <c r="T614" i="2"/>
  <c r="S614" i="2"/>
  <c r="R614" i="2"/>
  <c r="Q614" i="2"/>
  <c r="P614" i="2"/>
  <c r="O614" i="2"/>
  <c r="N614" i="2"/>
  <c r="M614" i="2"/>
  <c r="L614" i="2"/>
  <c r="K614" i="2"/>
  <c r="J614" i="2"/>
  <c r="I614" i="2"/>
  <c r="H614" i="2"/>
  <c r="G614" i="2"/>
  <c r="F614" i="2"/>
  <c r="E614" i="2"/>
  <c r="D614" i="2"/>
  <c r="C614" i="2"/>
  <c r="B614" i="2"/>
  <c r="A614" i="2"/>
  <c r="W613" i="2"/>
  <c r="V613" i="2"/>
  <c r="U613" i="2"/>
  <c r="T613" i="2"/>
  <c r="S613" i="2"/>
  <c r="R613" i="2"/>
  <c r="Q613" i="2"/>
  <c r="P613" i="2"/>
  <c r="O613" i="2"/>
  <c r="N613" i="2"/>
  <c r="M613" i="2"/>
  <c r="L613" i="2"/>
  <c r="K613" i="2"/>
  <c r="J613" i="2"/>
  <c r="I613" i="2"/>
  <c r="H613" i="2"/>
  <c r="G613" i="2"/>
  <c r="F613" i="2"/>
  <c r="E613" i="2"/>
  <c r="D613" i="2"/>
  <c r="C613" i="2"/>
  <c r="B613" i="2"/>
  <c r="A613" i="2"/>
  <c r="W612" i="2"/>
  <c r="V612" i="2"/>
  <c r="U612" i="2"/>
  <c r="T612" i="2"/>
  <c r="S612" i="2"/>
  <c r="R612" i="2"/>
  <c r="Q612" i="2"/>
  <c r="P612" i="2"/>
  <c r="O612" i="2"/>
  <c r="N612" i="2"/>
  <c r="M612" i="2"/>
  <c r="L612" i="2"/>
  <c r="K612" i="2"/>
  <c r="J612" i="2"/>
  <c r="I612" i="2"/>
  <c r="H612" i="2"/>
  <c r="G612" i="2"/>
  <c r="F612" i="2"/>
  <c r="E612" i="2"/>
  <c r="D612" i="2"/>
  <c r="C612" i="2"/>
  <c r="B612" i="2"/>
  <c r="A612" i="2"/>
  <c r="W611" i="2"/>
  <c r="V611" i="2"/>
  <c r="U611" i="2"/>
  <c r="T611" i="2"/>
  <c r="S611" i="2"/>
  <c r="R611" i="2"/>
  <c r="Q611" i="2"/>
  <c r="P611" i="2"/>
  <c r="O611" i="2"/>
  <c r="N611" i="2"/>
  <c r="M611" i="2"/>
  <c r="L611" i="2"/>
  <c r="K611" i="2"/>
  <c r="J611" i="2"/>
  <c r="I611" i="2"/>
  <c r="H611" i="2"/>
  <c r="G611" i="2"/>
  <c r="F611" i="2"/>
  <c r="E611" i="2"/>
  <c r="D611" i="2"/>
  <c r="C611" i="2"/>
  <c r="B611" i="2"/>
  <c r="A611" i="2"/>
  <c r="W610" i="2"/>
  <c r="V610" i="2"/>
  <c r="U610" i="2"/>
  <c r="T610" i="2"/>
  <c r="S610" i="2"/>
  <c r="R610" i="2"/>
  <c r="Q610" i="2"/>
  <c r="P610" i="2"/>
  <c r="O610" i="2"/>
  <c r="N610" i="2"/>
  <c r="M610" i="2"/>
  <c r="L610" i="2"/>
  <c r="K610" i="2"/>
  <c r="J610" i="2"/>
  <c r="I610" i="2"/>
  <c r="H610" i="2"/>
  <c r="G610" i="2"/>
  <c r="F610" i="2"/>
  <c r="E610" i="2"/>
  <c r="D610" i="2"/>
  <c r="C610" i="2"/>
  <c r="B610" i="2"/>
  <c r="A610" i="2"/>
  <c r="W609" i="2"/>
  <c r="V609" i="2"/>
  <c r="U609" i="2"/>
  <c r="T609" i="2"/>
  <c r="S609" i="2"/>
  <c r="R609" i="2"/>
  <c r="Q609" i="2"/>
  <c r="P609" i="2"/>
  <c r="O609" i="2"/>
  <c r="N609" i="2"/>
  <c r="M609" i="2"/>
  <c r="L609" i="2"/>
  <c r="K609" i="2"/>
  <c r="J609" i="2"/>
  <c r="I609" i="2"/>
  <c r="H609" i="2"/>
  <c r="G609" i="2"/>
  <c r="F609" i="2"/>
  <c r="E609" i="2"/>
  <c r="D609" i="2"/>
  <c r="C609" i="2"/>
  <c r="B609" i="2"/>
  <c r="A609" i="2"/>
  <c r="W608" i="2"/>
  <c r="V608" i="2"/>
  <c r="U608" i="2"/>
  <c r="T608" i="2"/>
  <c r="S608" i="2"/>
  <c r="R608" i="2"/>
  <c r="Q608" i="2"/>
  <c r="P608" i="2"/>
  <c r="O608" i="2"/>
  <c r="N608" i="2"/>
  <c r="M608" i="2"/>
  <c r="L608" i="2"/>
  <c r="K608" i="2"/>
  <c r="J608" i="2"/>
  <c r="I608" i="2"/>
  <c r="H608" i="2"/>
  <c r="G608" i="2"/>
  <c r="F608" i="2"/>
  <c r="E608" i="2"/>
  <c r="D608" i="2"/>
  <c r="C608" i="2"/>
  <c r="B608" i="2"/>
  <c r="A608" i="2"/>
  <c r="W607" i="2"/>
  <c r="V607" i="2"/>
  <c r="U607" i="2"/>
  <c r="T607" i="2"/>
  <c r="S607" i="2"/>
  <c r="R607" i="2"/>
  <c r="Q607" i="2"/>
  <c r="P607" i="2"/>
  <c r="O607" i="2"/>
  <c r="N607" i="2"/>
  <c r="M607" i="2"/>
  <c r="L607" i="2"/>
  <c r="K607" i="2"/>
  <c r="J607" i="2"/>
  <c r="I607" i="2"/>
  <c r="H607" i="2"/>
  <c r="G607" i="2"/>
  <c r="F607" i="2"/>
  <c r="E607" i="2"/>
  <c r="D607" i="2"/>
  <c r="C607" i="2"/>
  <c r="B607" i="2"/>
  <c r="A607" i="2"/>
  <c r="W606" i="2"/>
  <c r="V606" i="2"/>
  <c r="U606" i="2"/>
  <c r="T606" i="2"/>
  <c r="S606" i="2"/>
  <c r="R606" i="2"/>
  <c r="Q606" i="2"/>
  <c r="P606" i="2"/>
  <c r="O606" i="2"/>
  <c r="N606" i="2"/>
  <c r="M606" i="2"/>
  <c r="L606" i="2"/>
  <c r="K606" i="2"/>
  <c r="J606" i="2"/>
  <c r="I606" i="2"/>
  <c r="H606" i="2"/>
  <c r="G606" i="2"/>
  <c r="F606" i="2"/>
  <c r="E606" i="2"/>
  <c r="D606" i="2"/>
  <c r="C606" i="2"/>
  <c r="B606" i="2"/>
  <c r="A606" i="2"/>
  <c r="W605" i="2"/>
  <c r="V605" i="2"/>
  <c r="U605" i="2"/>
  <c r="T605" i="2"/>
  <c r="S605" i="2"/>
  <c r="R605" i="2"/>
  <c r="Q605" i="2"/>
  <c r="P605" i="2"/>
  <c r="O605" i="2"/>
  <c r="N605" i="2"/>
  <c r="M605" i="2"/>
  <c r="L605" i="2"/>
  <c r="K605" i="2"/>
  <c r="J605" i="2"/>
  <c r="I605" i="2"/>
  <c r="H605" i="2"/>
  <c r="G605" i="2"/>
  <c r="F605" i="2"/>
  <c r="E605" i="2"/>
  <c r="D605" i="2"/>
  <c r="C605" i="2"/>
  <c r="B605" i="2"/>
  <c r="A605" i="2"/>
  <c r="W604" i="2"/>
  <c r="V604" i="2"/>
  <c r="U604" i="2"/>
  <c r="T604" i="2"/>
  <c r="S604" i="2"/>
  <c r="R604" i="2"/>
  <c r="Q604" i="2"/>
  <c r="P604" i="2"/>
  <c r="O604" i="2"/>
  <c r="N604" i="2"/>
  <c r="M604" i="2"/>
  <c r="L604" i="2"/>
  <c r="K604" i="2"/>
  <c r="J604" i="2"/>
  <c r="I604" i="2"/>
  <c r="H604" i="2"/>
  <c r="G604" i="2"/>
  <c r="F604" i="2"/>
  <c r="E604" i="2"/>
  <c r="D604" i="2"/>
  <c r="C604" i="2"/>
  <c r="B604" i="2"/>
  <c r="A604" i="2"/>
  <c r="W603" i="2"/>
  <c r="V603" i="2"/>
  <c r="U603" i="2"/>
  <c r="T603" i="2"/>
  <c r="S603" i="2"/>
  <c r="R603" i="2"/>
  <c r="Q603" i="2"/>
  <c r="P603" i="2"/>
  <c r="O603" i="2"/>
  <c r="N603" i="2"/>
  <c r="M603" i="2"/>
  <c r="L603" i="2"/>
  <c r="K603" i="2"/>
  <c r="J603" i="2"/>
  <c r="I603" i="2"/>
  <c r="H603" i="2"/>
  <c r="G603" i="2"/>
  <c r="F603" i="2"/>
  <c r="E603" i="2"/>
  <c r="D603" i="2"/>
  <c r="C603" i="2"/>
  <c r="B603" i="2"/>
  <c r="A603" i="2"/>
  <c r="W602" i="2"/>
  <c r="V602" i="2"/>
  <c r="U602" i="2"/>
  <c r="T602" i="2"/>
  <c r="S602" i="2"/>
  <c r="R602" i="2"/>
  <c r="Q602" i="2"/>
  <c r="P602" i="2"/>
  <c r="O602" i="2"/>
  <c r="N602" i="2"/>
  <c r="M602" i="2"/>
  <c r="L602" i="2"/>
  <c r="K602" i="2"/>
  <c r="J602" i="2"/>
  <c r="I602" i="2"/>
  <c r="H602" i="2"/>
  <c r="G602" i="2"/>
  <c r="F602" i="2"/>
  <c r="E602" i="2"/>
  <c r="D602" i="2"/>
  <c r="C602" i="2"/>
  <c r="B602" i="2"/>
  <c r="A602" i="2"/>
  <c r="W601" i="2"/>
  <c r="V601" i="2"/>
  <c r="U601" i="2"/>
  <c r="T601" i="2"/>
  <c r="S601" i="2"/>
  <c r="R601" i="2"/>
  <c r="Q601" i="2"/>
  <c r="P601" i="2"/>
  <c r="O601" i="2"/>
  <c r="N601" i="2"/>
  <c r="M601" i="2"/>
  <c r="L601" i="2"/>
  <c r="K601" i="2"/>
  <c r="J601" i="2"/>
  <c r="I601" i="2"/>
  <c r="H601" i="2"/>
  <c r="G601" i="2"/>
  <c r="F601" i="2"/>
  <c r="E601" i="2"/>
  <c r="D601" i="2"/>
  <c r="C601" i="2"/>
  <c r="B601" i="2"/>
  <c r="A601" i="2"/>
  <c r="W600" i="2"/>
  <c r="V600" i="2"/>
  <c r="U600" i="2"/>
  <c r="T600" i="2"/>
  <c r="S600" i="2"/>
  <c r="R600" i="2"/>
  <c r="Q600" i="2"/>
  <c r="P600" i="2"/>
  <c r="O600" i="2"/>
  <c r="N600" i="2"/>
  <c r="M600" i="2"/>
  <c r="L600" i="2"/>
  <c r="K600" i="2"/>
  <c r="J600" i="2"/>
  <c r="I600" i="2"/>
  <c r="H600" i="2"/>
  <c r="G600" i="2"/>
  <c r="F600" i="2"/>
  <c r="E600" i="2"/>
  <c r="D600" i="2"/>
  <c r="C600" i="2"/>
  <c r="B600" i="2"/>
  <c r="A600" i="2"/>
  <c r="W599" i="2"/>
  <c r="V599" i="2"/>
  <c r="U599" i="2"/>
  <c r="T599" i="2"/>
  <c r="S599" i="2"/>
  <c r="R599" i="2"/>
  <c r="Q599" i="2"/>
  <c r="P599" i="2"/>
  <c r="O599" i="2"/>
  <c r="N599" i="2"/>
  <c r="M599" i="2"/>
  <c r="L599" i="2"/>
  <c r="K599" i="2"/>
  <c r="J599" i="2"/>
  <c r="I599" i="2"/>
  <c r="H599" i="2"/>
  <c r="G599" i="2"/>
  <c r="F599" i="2"/>
  <c r="E599" i="2"/>
  <c r="D599" i="2"/>
  <c r="C599" i="2"/>
  <c r="B599" i="2"/>
  <c r="A599" i="2"/>
  <c r="W598" i="2"/>
  <c r="V598" i="2"/>
  <c r="U598" i="2"/>
  <c r="T598" i="2"/>
  <c r="S598" i="2"/>
  <c r="R598" i="2"/>
  <c r="Q598" i="2"/>
  <c r="P598" i="2"/>
  <c r="O598" i="2"/>
  <c r="N598" i="2"/>
  <c r="M598" i="2"/>
  <c r="L598" i="2"/>
  <c r="K598" i="2"/>
  <c r="J598" i="2"/>
  <c r="I598" i="2"/>
  <c r="H598" i="2"/>
  <c r="G598" i="2"/>
  <c r="F598" i="2"/>
  <c r="E598" i="2"/>
  <c r="D598" i="2"/>
  <c r="C598" i="2"/>
  <c r="B598" i="2"/>
  <c r="A598" i="2"/>
  <c r="W597" i="2"/>
  <c r="V597" i="2"/>
  <c r="U597" i="2"/>
  <c r="T597" i="2"/>
  <c r="S597" i="2"/>
  <c r="R597" i="2"/>
  <c r="Q597" i="2"/>
  <c r="P597" i="2"/>
  <c r="O597" i="2"/>
  <c r="N597" i="2"/>
  <c r="M597" i="2"/>
  <c r="L597" i="2"/>
  <c r="K597" i="2"/>
  <c r="J597" i="2"/>
  <c r="I597" i="2"/>
  <c r="H597" i="2"/>
  <c r="G597" i="2"/>
  <c r="F597" i="2"/>
  <c r="E597" i="2"/>
  <c r="D597" i="2"/>
  <c r="C597" i="2"/>
  <c r="B597" i="2"/>
  <c r="A597" i="2"/>
  <c r="W596" i="2"/>
  <c r="V596" i="2"/>
  <c r="U596" i="2"/>
  <c r="T596" i="2"/>
  <c r="S596" i="2"/>
  <c r="R596" i="2"/>
  <c r="Q596" i="2"/>
  <c r="P596" i="2"/>
  <c r="O596" i="2"/>
  <c r="N596" i="2"/>
  <c r="M596" i="2"/>
  <c r="L596" i="2"/>
  <c r="K596" i="2"/>
  <c r="J596" i="2"/>
  <c r="I596" i="2"/>
  <c r="H596" i="2"/>
  <c r="G596" i="2"/>
  <c r="F596" i="2"/>
  <c r="E596" i="2"/>
  <c r="D596" i="2"/>
  <c r="C596" i="2"/>
  <c r="B596" i="2"/>
  <c r="A596" i="2"/>
  <c r="W595" i="2"/>
  <c r="V595" i="2"/>
  <c r="U595" i="2"/>
  <c r="T595" i="2"/>
  <c r="S595" i="2"/>
  <c r="R595" i="2"/>
  <c r="Q595" i="2"/>
  <c r="P595" i="2"/>
  <c r="O595" i="2"/>
  <c r="N595" i="2"/>
  <c r="M595" i="2"/>
  <c r="L595" i="2"/>
  <c r="K595" i="2"/>
  <c r="J595" i="2"/>
  <c r="I595" i="2"/>
  <c r="H595" i="2"/>
  <c r="G595" i="2"/>
  <c r="F595" i="2"/>
  <c r="E595" i="2"/>
  <c r="D595" i="2"/>
  <c r="C595" i="2"/>
  <c r="B595" i="2"/>
  <c r="A595" i="2"/>
  <c r="W594" i="2"/>
  <c r="V594" i="2"/>
  <c r="U594" i="2"/>
  <c r="T594" i="2"/>
  <c r="S594" i="2"/>
  <c r="R594" i="2"/>
  <c r="Q594" i="2"/>
  <c r="P594" i="2"/>
  <c r="O594" i="2"/>
  <c r="N594" i="2"/>
  <c r="M594" i="2"/>
  <c r="L594" i="2"/>
  <c r="K594" i="2"/>
  <c r="J594" i="2"/>
  <c r="I594" i="2"/>
  <c r="H594" i="2"/>
  <c r="G594" i="2"/>
  <c r="F594" i="2"/>
  <c r="E594" i="2"/>
  <c r="D594" i="2"/>
  <c r="C594" i="2"/>
  <c r="B594" i="2"/>
  <c r="A594" i="2"/>
  <c r="W593" i="2"/>
  <c r="V593" i="2"/>
  <c r="U593" i="2"/>
  <c r="T593" i="2"/>
  <c r="S593" i="2"/>
  <c r="R593" i="2"/>
  <c r="Q593" i="2"/>
  <c r="P593" i="2"/>
  <c r="O593" i="2"/>
  <c r="N593" i="2"/>
  <c r="M593" i="2"/>
  <c r="L593" i="2"/>
  <c r="K593" i="2"/>
  <c r="J593" i="2"/>
  <c r="I593" i="2"/>
  <c r="H593" i="2"/>
  <c r="G593" i="2"/>
  <c r="F593" i="2"/>
  <c r="E593" i="2"/>
  <c r="D593" i="2"/>
  <c r="C593" i="2"/>
  <c r="B593" i="2"/>
  <c r="A593" i="2"/>
  <c r="W592" i="2"/>
  <c r="V592" i="2"/>
  <c r="U592" i="2"/>
  <c r="T592" i="2"/>
  <c r="S592" i="2"/>
  <c r="R592" i="2"/>
  <c r="Q592" i="2"/>
  <c r="P592" i="2"/>
  <c r="O592" i="2"/>
  <c r="N592" i="2"/>
  <c r="M592" i="2"/>
  <c r="L592" i="2"/>
  <c r="K592" i="2"/>
  <c r="J592" i="2"/>
  <c r="I592" i="2"/>
  <c r="H592" i="2"/>
  <c r="G592" i="2"/>
  <c r="F592" i="2"/>
  <c r="E592" i="2"/>
  <c r="D592" i="2"/>
  <c r="C592" i="2"/>
  <c r="B592" i="2"/>
  <c r="A592" i="2"/>
  <c r="W591" i="2"/>
  <c r="V591" i="2"/>
  <c r="U591" i="2"/>
  <c r="T591" i="2"/>
  <c r="S591" i="2"/>
  <c r="R591" i="2"/>
  <c r="Q591" i="2"/>
  <c r="P591" i="2"/>
  <c r="O591" i="2"/>
  <c r="N591" i="2"/>
  <c r="M591" i="2"/>
  <c r="L591" i="2"/>
  <c r="K591" i="2"/>
  <c r="J591" i="2"/>
  <c r="I591" i="2"/>
  <c r="H591" i="2"/>
  <c r="G591" i="2"/>
  <c r="F591" i="2"/>
  <c r="E591" i="2"/>
  <c r="D591" i="2"/>
  <c r="C591" i="2"/>
  <c r="B591" i="2"/>
  <c r="A591" i="2"/>
  <c r="W590" i="2"/>
  <c r="V590" i="2"/>
  <c r="U590" i="2"/>
  <c r="T590" i="2"/>
  <c r="S590" i="2"/>
  <c r="R590" i="2"/>
  <c r="Q590" i="2"/>
  <c r="P590" i="2"/>
  <c r="O590" i="2"/>
  <c r="N590" i="2"/>
  <c r="M590" i="2"/>
  <c r="L590" i="2"/>
  <c r="K590" i="2"/>
  <c r="J590" i="2"/>
  <c r="I590" i="2"/>
  <c r="H590" i="2"/>
  <c r="G590" i="2"/>
  <c r="F590" i="2"/>
  <c r="E590" i="2"/>
  <c r="D590" i="2"/>
  <c r="C590" i="2"/>
  <c r="B590" i="2"/>
  <c r="A590" i="2"/>
  <c r="W589" i="2"/>
  <c r="V589" i="2"/>
  <c r="U589" i="2"/>
  <c r="T589" i="2"/>
  <c r="S589" i="2"/>
  <c r="R589" i="2"/>
  <c r="Q589" i="2"/>
  <c r="P589" i="2"/>
  <c r="O589" i="2"/>
  <c r="N589" i="2"/>
  <c r="M589" i="2"/>
  <c r="L589" i="2"/>
  <c r="K589" i="2"/>
  <c r="J589" i="2"/>
  <c r="I589" i="2"/>
  <c r="H589" i="2"/>
  <c r="G589" i="2"/>
  <c r="F589" i="2"/>
  <c r="E589" i="2"/>
  <c r="D589" i="2"/>
  <c r="C589" i="2"/>
  <c r="B589" i="2"/>
  <c r="A589" i="2"/>
  <c r="W588" i="2"/>
  <c r="V588" i="2"/>
  <c r="U588" i="2"/>
  <c r="T588" i="2"/>
  <c r="S588" i="2"/>
  <c r="R588" i="2"/>
  <c r="Q588" i="2"/>
  <c r="P588" i="2"/>
  <c r="O588" i="2"/>
  <c r="N588" i="2"/>
  <c r="M588" i="2"/>
  <c r="L588" i="2"/>
  <c r="K588" i="2"/>
  <c r="J588" i="2"/>
  <c r="I588" i="2"/>
  <c r="H588" i="2"/>
  <c r="G588" i="2"/>
  <c r="F588" i="2"/>
  <c r="E588" i="2"/>
  <c r="D588" i="2"/>
  <c r="C588" i="2"/>
  <c r="B588" i="2"/>
  <c r="A588" i="2"/>
  <c r="W587" i="2"/>
  <c r="V587" i="2"/>
  <c r="U587" i="2"/>
  <c r="T587" i="2"/>
  <c r="S587" i="2"/>
  <c r="R587" i="2"/>
  <c r="Q587" i="2"/>
  <c r="P587" i="2"/>
  <c r="O587" i="2"/>
  <c r="N587" i="2"/>
  <c r="M587" i="2"/>
  <c r="L587" i="2"/>
  <c r="K587" i="2"/>
  <c r="J587" i="2"/>
  <c r="I587" i="2"/>
  <c r="H587" i="2"/>
  <c r="G587" i="2"/>
  <c r="F587" i="2"/>
  <c r="E587" i="2"/>
  <c r="D587" i="2"/>
  <c r="C587" i="2"/>
  <c r="B587" i="2"/>
  <c r="A587" i="2"/>
  <c r="W586" i="2"/>
  <c r="V586" i="2"/>
  <c r="U586" i="2"/>
  <c r="T586" i="2"/>
  <c r="S586" i="2"/>
  <c r="R586" i="2"/>
  <c r="Q586" i="2"/>
  <c r="P586" i="2"/>
  <c r="O586" i="2"/>
  <c r="N586" i="2"/>
  <c r="M586" i="2"/>
  <c r="L586" i="2"/>
  <c r="K586" i="2"/>
  <c r="J586" i="2"/>
  <c r="I586" i="2"/>
  <c r="H586" i="2"/>
  <c r="G586" i="2"/>
  <c r="F586" i="2"/>
  <c r="E586" i="2"/>
  <c r="D586" i="2"/>
  <c r="C586" i="2"/>
  <c r="B586" i="2"/>
  <c r="A586" i="2"/>
  <c r="W585" i="2"/>
  <c r="V585" i="2"/>
  <c r="U585" i="2"/>
  <c r="T585" i="2"/>
  <c r="S585" i="2"/>
  <c r="R585" i="2"/>
  <c r="Q585" i="2"/>
  <c r="P585" i="2"/>
  <c r="O585" i="2"/>
  <c r="N585" i="2"/>
  <c r="M585" i="2"/>
  <c r="L585" i="2"/>
  <c r="K585" i="2"/>
  <c r="J585" i="2"/>
  <c r="I585" i="2"/>
  <c r="H585" i="2"/>
  <c r="G585" i="2"/>
  <c r="F585" i="2"/>
  <c r="E585" i="2"/>
  <c r="D585" i="2"/>
  <c r="C585" i="2"/>
  <c r="B585" i="2"/>
  <c r="A585" i="2"/>
  <c r="W584" i="2"/>
  <c r="V584" i="2"/>
  <c r="U584" i="2"/>
  <c r="T584" i="2"/>
  <c r="S584" i="2"/>
  <c r="R584" i="2"/>
  <c r="Q584" i="2"/>
  <c r="P584" i="2"/>
  <c r="O584" i="2"/>
  <c r="N584" i="2"/>
  <c r="M584" i="2"/>
  <c r="L584" i="2"/>
  <c r="K584" i="2"/>
  <c r="J584" i="2"/>
  <c r="I584" i="2"/>
  <c r="H584" i="2"/>
  <c r="G584" i="2"/>
  <c r="F584" i="2"/>
  <c r="E584" i="2"/>
  <c r="D584" i="2"/>
  <c r="C584" i="2"/>
  <c r="B584" i="2"/>
  <c r="A584" i="2"/>
  <c r="W583" i="2"/>
  <c r="V583" i="2"/>
  <c r="U583" i="2"/>
  <c r="T583" i="2"/>
  <c r="S583" i="2"/>
  <c r="R583" i="2"/>
  <c r="Q583" i="2"/>
  <c r="P583" i="2"/>
  <c r="O583" i="2"/>
  <c r="N583" i="2"/>
  <c r="M583" i="2"/>
  <c r="L583" i="2"/>
  <c r="K583" i="2"/>
  <c r="J583" i="2"/>
  <c r="I583" i="2"/>
  <c r="H583" i="2"/>
  <c r="G583" i="2"/>
  <c r="F583" i="2"/>
  <c r="E583" i="2"/>
  <c r="D583" i="2"/>
  <c r="C583" i="2"/>
  <c r="B583" i="2"/>
  <c r="A583" i="2"/>
  <c r="W582" i="2"/>
  <c r="V582" i="2"/>
  <c r="U582" i="2"/>
  <c r="T582" i="2"/>
  <c r="S582" i="2"/>
  <c r="R582" i="2"/>
  <c r="Q582" i="2"/>
  <c r="P582" i="2"/>
  <c r="O582" i="2"/>
  <c r="N582" i="2"/>
  <c r="M582" i="2"/>
  <c r="L582" i="2"/>
  <c r="K582" i="2"/>
  <c r="J582" i="2"/>
  <c r="I582" i="2"/>
  <c r="H582" i="2"/>
  <c r="G582" i="2"/>
  <c r="F582" i="2"/>
  <c r="E582" i="2"/>
  <c r="D582" i="2"/>
  <c r="C582" i="2"/>
  <c r="B582" i="2"/>
  <c r="A582" i="2"/>
  <c r="W581" i="2"/>
  <c r="V581" i="2"/>
  <c r="U581" i="2"/>
  <c r="T581" i="2"/>
  <c r="S581" i="2"/>
  <c r="R581" i="2"/>
  <c r="Q581" i="2"/>
  <c r="P581" i="2"/>
  <c r="O581" i="2"/>
  <c r="N581" i="2"/>
  <c r="M581" i="2"/>
  <c r="L581" i="2"/>
  <c r="K581" i="2"/>
  <c r="J581" i="2"/>
  <c r="I581" i="2"/>
  <c r="H581" i="2"/>
  <c r="G581" i="2"/>
  <c r="F581" i="2"/>
  <c r="E581" i="2"/>
  <c r="D581" i="2"/>
  <c r="C581" i="2"/>
  <c r="B581" i="2"/>
  <c r="A581" i="2"/>
  <c r="W580" i="2"/>
  <c r="V580" i="2"/>
  <c r="U580" i="2"/>
  <c r="T580" i="2"/>
  <c r="S580" i="2"/>
  <c r="R580" i="2"/>
  <c r="Q580" i="2"/>
  <c r="P580" i="2"/>
  <c r="O580" i="2"/>
  <c r="N580" i="2"/>
  <c r="M580" i="2"/>
  <c r="L580" i="2"/>
  <c r="K580" i="2"/>
  <c r="J580" i="2"/>
  <c r="I580" i="2"/>
  <c r="H580" i="2"/>
  <c r="G580" i="2"/>
  <c r="F580" i="2"/>
  <c r="E580" i="2"/>
  <c r="D580" i="2"/>
  <c r="C580" i="2"/>
  <c r="B580" i="2"/>
  <c r="A580" i="2"/>
  <c r="W579" i="2"/>
  <c r="V579" i="2"/>
  <c r="U579" i="2"/>
  <c r="T579" i="2"/>
  <c r="S579" i="2"/>
  <c r="R579" i="2"/>
  <c r="Q579" i="2"/>
  <c r="P579" i="2"/>
  <c r="O579" i="2"/>
  <c r="N579" i="2"/>
  <c r="M579" i="2"/>
  <c r="L579" i="2"/>
  <c r="K579" i="2"/>
  <c r="J579" i="2"/>
  <c r="I579" i="2"/>
  <c r="H579" i="2"/>
  <c r="G579" i="2"/>
  <c r="F579" i="2"/>
  <c r="E579" i="2"/>
  <c r="D579" i="2"/>
  <c r="C579" i="2"/>
  <c r="B579" i="2"/>
  <c r="A579" i="2"/>
  <c r="W578" i="2"/>
  <c r="V578" i="2"/>
  <c r="U578" i="2"/>
  <c r="T578" i="2"/>
  <c r="S578" i="2"/>
  <c r="R578" i="2"/>
  <c r="Q578" i="2"/>
  <c r="P578" i="2"/>
  <c r="O578" i="2"/>
  <c r="N578" i="2"/>
  <c r="M578" i="2"/>
  <c r="L578" i="2"/>
  <c r="K578" i="2"/>
  <c r="J578" i="2"/>
  <c r="I578" i="2"/>
  <c r="H578" i="2"/>
  <c r="G578" i="2"/>
  <c r="F578" i="2"/>
  <c r="E578" i="2"/>
  <c r="D578" i="2"/>
  <c r="C578" i="2"/>
  <c r="B578" i="2"/>
  <c r="A578" i="2"/>
  <c r="W577" i="2"/>
  <c r="V577" i="2"/>
  <c r="U577" i="2"/>
  <c r="T577" i="2"/>
  <c r="S577" i="2"/>
  <c r="R577" i="2"/>
  <c r="Q577" i="2"/>
  <c r="P577" i="2"/>
  <c r="O577" i="2"/>
  <c r="N577" i="2"/>
  <c r="M577" i="2"/>
  <c r="L577" i="2"/>
  <c r="K577" i="2"/>
  <c r="J577" i="2"/>
  <c r="I577" i="2"/>
  <c r="H577" i="2"/>
  <c r="G577" i="2"/>
  <c r="F577" i="2"/>
  <c r="E577" i="2"/>
  <c r="D577" i="2"/>
  <c r="C577" i="2"/>
  <c r="B577" i="2"/>
  <c r="A577" i="2"/>
  <c r="W576" i="2"/>
  <c r="V576" i="2"/>
  <c r="U576" i="2"/>
  <c r="T576" i="2"/>
  <c r="S576" i="2"/>
  <c r="R576" i="2"/>
  <c r="Q576" i="2"/>
  <c r="P576" i="2"/>
  <c r="O576" i="2"/>
  <c r="N576" i="2"/>
  <c r="M576" i="2"/>
  <c r="L576" i="2"/>
  <c r="K576" i="2"/>
  <c r="J576" i="2"/>
  <c r="I576" i="2"/>
  <c r="H576" i="2"/>
  <c r="G576" i="2"/>
  <c r="F576" i="2"/>
  <c r="E576" i="2"/>
  <c r="D576" i="2"/>
  <c r="C576" i="2"/>
  <c r="B576" i="2"/>
  <c r="A576" i="2"/>
  <c r="W575" i="2"/>
  <c r="V575" i="2"/>
  <c r="U575" i="2"/>
  <c r="T575" i="2"/>
  <c r="S575" i="2"/>
  <c r="R575" i="2"/>
  <c r="Q575" i="2"/>
  <c r="P575" i="2"/>
  <c r="O575" i="2"/>
  <c r="N575" i="2"/>
  <c r="M575" i="2"/>
  <c r="L575" i="2"/>
  <c r="K575" i="2"/>
  <c r="J575" i="2"/>
  <c r="I575" i="2"/>
  <c r="H575" i="2"/>
  <c r="G575" i="2"/>
  <c r="F575" i="2"/>
  <c r="E575" i="2"/>
  <c r="D575" i="2"/>
  <c r="C575" i="2"/>
  <c r="B575" i="2"/>
  <c r="A575" i="2"/>
  <c r="W574" i="2"/>
  <c r="V574" i="2"/>
  <c r="U574" i="2"/>
  <c r="T574" i="2"/>
  <c r="S574" i="2"/>
  <c r="R574" i="2"/>
  <c r="Q574" i="2"/>
  <c r="P574" i="2"/>
  <c r="O574" i="2"/>
  <c r="N574" i="2"/>
  <c r="M574" i="2"/>
  <c r="L574" i="2"/>
  <c r="K574" i="2"/>
  <c r="J574" i="2"/>
  <c r="I574" i="2"/>
  <c r="H574" i="2"/>
  <c r="G574" i="2"/>
  <c r="F574" i="2"/>
  <c r="E574" i="2"/>
  <c r="D574" i="2"/>
  <c r="C574" i="2"/>
  <c r="B574" i="2"/>
  <c r="A574" i="2"/>
  <c r="W573" i="2"/>
  <c r="V573" i="2"/>
  <c r="U573" i="2"/>
  <c r="T573" i="2"/>
  <c r="S573" i="2"/>
  <c r="R573" i="2"/>
  <c r="Q573" i="2"/>
  <c r="P573" i="2"/>
  <c r="O573" i="2"/>
  <c r="N573" i="2"/>
  <c r="M573" i="2"/>
  <c r="L573" i="2"/>
  <c r="K573" i="2"/>
  <c r="J573" i="2"/>
  <c r="I573" i="2"/>
  <c r="H573" i="2"/>
  <c r="G573" i="2"/>
  <c r="F573" i="2"/>
  <c r="E573" i="2"/>
  <c r="D573" i="2"/>
  <c r="C573" i="2"/>
  <c r="B573" i="2"/>
  <c r="A573" i="2"/>
  <c r="W572" i="2"/>
  <c r="V572" i="2"/>
  <c r="U572" i="2"/>
  <c r="T572" i="2"/>
  <c r="S572" i="2"/>
  <c r="R572" i="2"/>
  <c r="Q572" i="2"/>
  <c r="P572" i="2"/>
  <c r="O572" i="2"/>
  <c r="N572" i="2"/>
  <c r="M572" i="2"/>
  <c r="L572" i="2"/>
  <c r="K572" i="2"/>
  <c r="J572" i="2"/>
  <c r="I572" i="2"/>
  <c r="H572" i="2"/>
  <c r="G572" i="2"/>
  <c r="F572" i="2"/>
  <c r="E572" i="2"/>
  <c r="D572" i="2"/>
  <c r="C572" i="2"/>
  <c r="B572" i="2"/>
  <c r="A572" i="2"/>
  <c r="W571" i="2"/>
  <c r="V571" i="2"/>
  <c r="U571" i="2"/>
  <c r="T571" i="2"/>
  <c r="S571" i="2"/>
  <c r="R571" i="2"/>
  <c r="Q571" i="2"/>
  <c r="P571" i="2"/>
  <c r="O571" i="2"/>
  <c r="N571" i="2"/>
  <c r="M571" i="2"/>
  <c r="L571" i="2"/>
  <c r="K571" i="2"/>
  <c r="J571" i="2"/>
  <c r="I571" i="2"/>
  <c r="H571" i="2"/>
  <c r="G571" i="2"/>
  <c r="F571" i="2"/>
  <c r="E571" i="2"/>
  <c r="D571" i="2"/>
  <c r="C571" i="2"/>
  <c r="B571" i="2"/>
  <c r="A571" i="2"/>
  <c r="W570" i="2"/>
  <c r="V570" i="2"/>
  <c r="U570" i="2"/>
  <c r="T570" i="2"/>
  <c r="S570" i="2"/>
  <c r="R570" i="2"/>
  <c r="Q570" i="2"/>
  <c r="P570" i="2"/>
  <c r="O570" i="2"/>
  <c r="N570" i="2"/>
  <c r="M570" i="2"/>
  <c r="L570" i="2"/>
  <c r="K570" i="2"/>
  <c r="J570" i="2"/>
  <c r="I570" i="2"/>
  <c r="H570" i="2"/>
  <c r="G570" i="2"/>
  <c r="F570" i="2"/>
  <c r="E570" i="2"/>
  <c r="D570" i="2"/>
  <c r="C570" i="2"/>
  <c r="B570" i="2"/>
  <c r="A570" i="2"/>
  <c r="W569" i="2"/>
  <c r="V569" i="2"/>
  <c r="U569" i="2"/>
  <c r="T569" i="2"/>
  <c r="S569" i="2"/>
  <c r="R569" i="2"/>
  <c r="Q569" i="2"/>
  <c r="P569" i="2"/>
  <c r="O569" i="2"/>
  <c r="N569" i="2"/>
  <c r="M569" i="2"/>
  <c r="L569" i="2"/>
  <c r="K569" i="2"/>
  <c r="J569" i="2"/>
  <c r="I569" i="2"/>
  <c r="H569" i="2"/>
  <c r="G569" i="2"/>
  <c r="F569" i="2"/>
  <c r="E569" i="2"/>
  <c r="D569" i="2"/>
  <c r="C569" i="2"/>
  <c r="B569" i="2"/>
  <c r="A569" i="2"/>
  <c r="W568" i="2"/>
  <c r="V568" i="2"/>
  <c r="U568" i="2"/>
  <c r="T568" i="2"/>
  <c r="S568" i="2"/>
  <c r="R568" i="2"/>
  <c r="Q568" i="2"/>
  <c r="P568" i="2"/>
  <c r="O568" i="2"/>
  <c r="N568" i="2"/>
  <c r="M568" i="2"/>
  <c r="L568" i="2"/>
  <c r="K568" i="2"/>
  <c r="J568" i="2"/>
  <c r="I568" i="2"/>
  <c r="H568" i="2"/>
  <c r="G568" i="2"/>
  <c r="F568" i="2"/>
  <c r="E568" i="2"/>
  <c r="D568" i="2"/>
  <c r="C568" i="2"/>
  <c r="B568" i="2"/>
  <c r="A568" i="2"/>
  <c r="W567" i="2"/>
  <c r="V567" i="2"/>
  <c r="U567" i="2"/>
  <c r="T567" i="2"/>
  <c r="S567" i="2"/>
  <c r="R567" i="2"/>
  <c r="Q567" i="2"/>
  <c r="P567" i="2"/>
  <c r="O567" i="2"/>
  <c r="N567" i="2"/>
  <c r="M567" i="2"/>
  <c r="L567" i="2"/>
  <c r="K567" i="2"/>
  <c r="J567" i="2"/>
  <c r="I567" i="2"/>
  <c r="H567" i="2"/>
  <c r="G567" i="2"/>
  <c r="F567" i="2"/>
  <c r="E567" i="2"/>
  <c r="D567" i="2"/>
  <c r="C567" i="2"/>
  <c r="B567" i="2"/>
  <c r="A567" i="2"/>
  <c r="W566" i="2"/>
  <c r="V566" i="2"/>
  <c r="U566" i="2"/>
  <c r="T566" i="2"/>
  <c r="S566" i="2"/>
  <c r="R566" i="2"/>
  <c r="Q566" i="2"/>
  <c r="P566" i="2"/>
  <c r="O566" i="2"/>
  <c r="N566" i="2"/>
  <c r="M566" i="2"/>
  <c r="L566" i="2"/>
  <c r="K566" i="2"/>
  <c r="J566" i="2"/>
  <c r="I566" i="2"/>
  <c r="H566" i="2"/>
  <c r="G566" i="2"/>
  <c r="F566" i="2"/>
  <c r="E566" i="2"/>
  <c r="D566" i="2"/>
  <c r="C566" i="2"/>
  <c r="B566" i="2"/>
  <c r="A566" i="2"/>
  <c r="W565" i="2"/>
  <c r="V565" i="2"/>
  <c r="U565" i="2"/>
  <c r="T565" i="2"/>
  <c r="S565" i="2"/>
  <c r="R565" i="2"/>
  <c r="Q565" i="2"/>
  <c r="P565" i="2"/>
  <c r="O565" i="2"/>
  <c r="N565" i="2"/>
  <c r="M565" i="2"/>
  <c r="L565" i="2"/>
  <c r="K565" i="2"/>
  <c r="J565" i="2"/>
  <c r="I565" i="2"/>
  <c r="H565" i="2"/>
  <c r="G565" i="2"/>
  <c r="F565" i="2"/>
  <c r="E565" i="2"/>
  <c r="D565" i="2"/>
  <c r="C565" i="2"/>
  <c r="B565" i="2"/>
  <c r="A565" i="2"/>
  <c r="W564" i="2"/>
  <c r="V564" i="2"/>
  <c r="U564" i="2"/>
  <c r="T564" i="2"/>
  <c r="S564" i="2"/>
  <c r="R564" i="2"/>
  <c r="Q564" i="2"/>
  <c r="P564" i="2"/>
  <c r="O564" i="2"/>
  <c r="N564" i="2"/>
  <c r="M564" i="2"/>
  <c r="L564" i="2"/>
  <c r="K564" i="2"/>
  <c r="J564" i="2"/>
  <c r="I564" i="2"/>
  <c r="H564" i="2"/>
  <c r="G564" i="2"/>
  <c r="F564" i="2"/>
  <c r="E564" i="2"/>
  <c r="D564" i="2"/>
  <c r="C564" i="2"/>
  <c r="B564" i="2"/>
  <c r="A564" i="2"/>
  <c r="W563" i="2"/>
  <c r="V563" i="2"/>
  <c r="U563" i="2"/>
  <c r="T563" i="2"/>
  <c r="S563" i="2"/>
  <c r="R563" i="2"/>
  <c r="Q563" i="2"/>
  <c r="P563" i="2"/>
  <c r="O563" i="2"/>
  <c r="N563" i="2"/>
  <c r="M563" i="2"/>
  <c r="L563" i="2"/>
  <c r="K563" i="2"/>
  <c r="J563" i="2"/>
  <c r="I563" i="2"/>
  <c r="H563" i="2"/>
  <c r="G563" i="2"/>
  <c r="F563" i="2"/>
  <c r="E563" i="2"/>
  <c r="D563" i="2"/>
  <c r="C563" i="2"/>
  <c r="B563" i="2"/>
  <c r="A563" i="2"/>
  <c r="W562" i="2"/>
  <c r="V562" i="2"/>
  <c r="U562" i="2"/>
  <c r="T562" i="2"/>
  <c r="S562" i="2"/>
  <c r="R562" i="2"/>
  <c r="Q562" i="2"/>
  <c r="P562" i="2"/>
  <c r="O562" i="2"/>
  <c r="N562" i="2"/>
  <c r="M562" i="2"/>
  <c r="L562" i="2"/>
  <c r="K562" i="2"/>
  <c r="J562" i="2"/>
  <c r="I562" i="2"/>
  <c r="H562" i="2"/>
  <c r="G562" i="2"/>
  <c r="F562" i="2"/>
  <c r="E562" i="2"/>
  <c r="D562" i="2"/>
  <c r="C562" i="2"/>
  <c r="B562" i="2"/>
  <c r="A562" i="2"/>
  <c r="W561" i="2"/>
  <c r="V561" i="2"/>
  <c r="U561" i="2"/>
  <c r="T561" i="2"/>
  <c r="S561" i="2"/>
  <c r="R561" i="2"/>
  <c r="Q561" i="2"/>
  <c r="P561" i="2"/>
  <c r="O561" i="2"/>
  <c r="N561" i="2"/>
  <c r="M561" i="2"/>
  <c r="L561" i="2"/>
  <c r="K561" i="2"/>
  <c r="J561" i="2"/>
  <c r="I561" i="2"/>
  <c r="H561" i="2"/>
  <c r="G561" i="2"/>
  <c r="F561" i="2"/>
  <c r="E561" i="2"/>
  <c r="D561" i="2"/>
  <c r="C561" i="2"/>
  <c r="B561" i="2"/>
  <c r="A561" i="2"/>
  <c r="W560" i="2"/>
  <c r="V560" i="2"/>
  <c r="U560" i="2"/>
  <c r="T560" i="2"/>
  <c r="S560" i="2"/>
  <c r="R560" i="2"/>
  <c r="Q560" i="2"/>
  <c r="P560" i="2"/>
  <c r="O560" i="2"/>
  <c r="N560" i="2"/>
  <c r="M560" i="2"/>
  <c r="L560" i="2"/>
  <c r="K560" i="2"/>
  <c r="J560" i="2"/>
  <c r="I560" i="2"/>
  <c r="H560" i="2"/>
  <c r="G560" i="2"/>
  <c r="F560" i="2"/>
  <c r="E560" i="2"/>
  <c r="D560" i="2"/>
  <c r="C560" i="2"/>
  <c r="B560" i="2"/>
  <c r="A560" i="2"/>
  <c r="W559" i="2"/>
  <c r="V559" i="2"/>
  <c r="U559" i="2"/>
  <c r="T559" i="2"/>
  <c r="S559" i="2"/>
  <c r="R559" i="2"/>
  <c r="Q559" i="2"/>
  <c r="P559" i="2"/>
  <c r="O559" i="2"/>
  <c r="N559" i="2"/>
  <c r="M559" i="2"/>
  <c r="L559" i="2"/>
  <c r="K559" i="2"/>
  <c r="J559" i="2"/>
  <c r="I559" i="2"/>
  <c r="H559" i="2"/>
  <c r="G559" i="2"/>
  <c r="F559" i="2"/>
  <c r="E559" i="2"/>
  <c r="D559" i="2"/>
  <c r="C559" i="2"/>
  <c r="B559" i="2"/>
  <c r="A559" i="2"/>
  <c r="W558" i="2"/>
  <c r="V558" i="2"/>
  <c r="U558" i="2"/>
  <c r="T558" i="2"/>
  <c r="S558" i="2"/>
  <c r="R558" i="2"/>
  <c r="Q558" i="2"/>
  <c r="P558" i="2"/>
  <c r="O558" i="2"/>
  <c r="N558" i="2"/>
  <c r="M558" i="2"/>
  <c r="L558" i="2"/>
  <c r="K558" i="2"/>
  <c r="J558" i="2"/>
  <c r="I558" i="2"/>
  <c r="H558" i="2"/>
  <c r="G558" i="2"/>
  <c r="F558" i="2"/>
  <c r="E558" i="2"/>
  <c r="D558" i="2"/>
  <c r="C558" i="2"/>
  <c r="B558" i="2"/>
  <c r="A558" i="2"/>
  <c r="W557" i="2"/>
  <c r="V557" i="2"/>
  <c r="U557" i="2"/>
  <c r="T557" i="2"/>
  <c r="S557" i="2"/>
  <c r="R557" i="2"/>
  <c r="Q557" i="2"/>
  <c r="P557" i="2"/>
  <c r="O557" i="2"/>
  <c r="N557" i="2"/>
  <c r="M557" i="2"/>
  <c r="L557" i="2"/>
  <c r="K557" i="2"/>
  <c r="J557" i="2"/>
  <c r="I557" i="2"/>
  <c r="H557" i="2"/>
  <c r="G557" i="2"/>
  <c r="F557" i="2"/>
  <c r="E557" i="2"/>
  <c r="D557" i="2"/>
  <c r="C557" i="2"/>
  <c r="B557" i="2"/>
  <c r="A557" i="2"/>
  <c r="W556" i="2"/>
  <c r="V556" i="2"/>
  <c r="U556" i="2"/>
  <c r="T556" i="2"/>
  <c r="S556" i="2"/>
  <c r="R556" i="2"/>
  <c r="Q556" i="2"/>
  <c r="P556" i="2"/>
  <c r="O556" i="2"/>
  <c r="N556" i="2"/>
  <c r="M556" i="2"/>
  <c r="L556" i="2"/>
  <c r="K556" i="2"/>
  <c r="J556" i="2"/>
  <c r="I556" i="2"/>
  <c r="H556" i="2"/>
  <c r="G556" i="2"/>
  <c r="F556" i="2"/>
  <c r="E556" i="2"/>
  <c r="D556" i="2"/>
  <c r="C556" i="2"/>
  <c r="B556" i="2"/>
  <c r="A556" i="2"/>
  <c r="W555" i="2"/>
  <c r="V555" i="2"/>
  <c r="U555" i="2"/>
  <c r="T555" i="2"/>
  <c r="S555" i="2"/>
  <c r="R555" i="2"/>
  <c r="Q555" i="2"/>
  <c r="P555" i="2"/>
  <c r="O555" i="2"/>
  <c r="N555" i="2"/>
  <c r="M555" i="2"/>
  <c r="L555" i="2"/>
  <c r="K555" i="2"/>
  <c r="J555" i="2"/>
  <c r="I555" i="2"/>
  <c r="H555" i="2"/>
  <c r="G555" i="2"/>
  <c r="F555" i="2"/>
  <c r="E555" i="2"/>
  <c r="D555" i="2"/>
  <c r="C555" i="2"/>
  <c r="B555" i="2"/>
  <c r="A555" i="2"/>
  <c r="W554" i="2"/>
  <c r="V554" i="2"/>
  <c r="U554" i="2"/>
  <c r="T554" i="2"/>
  <c r="S554" i="2"/>
  <c r="R554" i="2"/>
  <c r="Q554" i="2"/>
  <c r="P554" i="2"/>
  <c r="O554" i="2"/>
  <c r="N554" i="2"/>
  <c r="M554" i="2"/>
  <c r="L554" i="2"/>
  <c r="K554" i="2"/>
  <c r="J554" i="2"/>
  <c r="I554" i="2"/>
  <c r="H554" i="2"/>
  <c r="G554" i="2"/>
  <c r="F554" i="2"/>
  <c r="E554" i="2"/>
  <c r="D554" i="2"/>
  <c r="C554" i="2"/>
  <c r="B554" i="2"/>
  <c r="A554" i="2"/>
  <c r="W553" i="2"/>
  <c r="V553" i="2"/>
  <c r="U553" i="2"/>
  <c r="T553" i="2"/>
  <c r="S553" i="2"/>
  <c r="R553" i="2"/>
  <c r="Q553" i="2"/>
  <c r="P553" i="2"/>
  <c r="O553" i="2"/>
  <c r="N553" i="2"/>
  <c r="M553" i="2"/>
  <c r="L553" i="2"/>
  <c r="K553" i="2"/>
  <c r="J553" i="2"/>
  <c r="I553" i="2"/>
  <c r="H553" i="2"/>
  <c r="G553" i="2"/>
  <c r="F553" i="2"/>
  <c r="E553" i="2"/>
  <c r="D553" i="2"/>
  <c r="C553" i="2"/>
  <c r="B553" i="2"/>
  <c r="A553" i="2"/>
  <c r="W552" i="2"/>
  <c r="V552" i="2"/>
  <c r="U552" i="2"/>
  <c r="T552" i="2"/>
  <c r="S552" i="2"/>
  <c r="R552" i="2"/>
  <c r="Q552" i="2"/>
  <c r="P552" i="2"/>
  <c r="O552" i="2"/>
  <c r="N552" i="2"/>
  <c r="M552" i="2"/>
  <c r="L552" i="2"/>
  <c r="K552" i="2"/>
  <c r="J552" i="2"/>
  <c r="I552" i="2"/>
  <c r="H552" i="2"/>
  <c r="G552" i="2"/>
  <c r="F552" i="2"/>
  <c r="E552" i="2"/>
  <c r="D552" i="2"/>
  <c r="C552" i="2"/>
  <c r="B552" i="2"/>
  <c r="A552" i="2"/>
  <c r="W551" i="2"/>
  <c r="V551" i="2"/>
  <c r="U551" i="2"/>
  <c r="T551" i="2"/>
  <c r="S551" i="2"/>
  <c r="R551" i="2"/>
  <c r="Q551" i="2"/>
  <c r="P551" i="2"/>
  <c r="O551" i="2"/>
  <c r="N551" i="2"/>
  <c r="M551" i="2"/>
  <c r="L551" i="2"/>
  <c r="K551" i="2"/>
  <c r="J551" i="2"/>
  <c r="I551" i="2"/>
  <c r="H551" i="2"/>
  <c r="G551" i="2"/>
  <c r="F551" i="2"/>
  <c r="E551" i="2"/>
  <c r="D551" i="2"/>
  <c r="C551" i="2"/>
  <c r="B551" i="2"/>
  <c r="A551" i="2"/>
  <c r="W550" i="2"/>
  <c r="V550" i="2"/>
  <c r="U550" i="2"/>
  <c r="T550" i="2"/>
  <c r="S550" i="2"/>
  <c r="R550" i="2"/>
  <c r="Q550" i="2"/>
  <c r="P550" i="2"/>
  <c r="O550" i="2"/>
  <c r="N550" i="2"/>
  <c r="M550" i="2"/>
  <c r="L550" i="2"/>
  <c r="K550" i="2"/>
  <c r="J550" i="2"/>
  <c r="I550" i="2"/>
  <c r="H550" i="2"/>
  <c r="G550" i="2"/>
  <c r="F550" i="2"/>
  <c r="E550" i="2"/>
  <c r="D550" i="2"/>
  <c r="C550" i="2"/>
  <c r="B550" i="2"/>
  <c r="A550" i="2"/>
  <c r="W549" i="2"/>
  <c r="V549" i="2"/>
  <c r="U549" i="2"/>
  <c r="T549" i="2"/>
  <c r="S549" i="2"/>
  <c r="R549" i="2"/>
  <c r="Q549" i="2"/>
  <c r="P549" i="2"/>
  <c r="O549" i="2"/>
  <c r="N549" i="2"/>
  <c r="M549" i="2"/>
  <c r="L549" i="2"/>
  <c r="K549" i="2"/>
  <c r="J549" i="2"/>
  <c r="I549" i="2"/>
  <c r="H549" i="2"/>
  <c r="G549" i="2"/>
  <c r="F549" i="2"/>
  <c r="E549" i="2"/>
  <c r="D549" i="2"/>
  <c r="C549" i="2"/>
  <c r="B549" i="2"/>
  <c r="A549" i="2"/>
  <c r="W548" i="2"/>
  <c r="V548" i="2"/>
  <c r="U548" i="2"/>
  <c r="T548" i="2"/>
  <c r="S548" i="2"/>
  <c r="R548" i="2"/>
  <c r="Q548" i="2"/>
  <c r="P548" i="2"/>
  <c r="O548" i="2"/>
  <c r="N548" i="2"/>
  <c r="M548" i="2"/>
  <c r="L548" i="2"/>
  <c r="K548" i="2"/>
  <c r="J548" i="2"/>
  <c r="I548" i="2"/>
  <c r="H548" i="2"/>
  <c r="G548" i="2"/>
  <c r="F548" i="2"/>
  <c r="E548" i="2"/>
  <c r="D548" i="2"/>
  <c r="C548" i="2"/>
  <c r="B548" i="2"/>
  <c r="A548" i="2"/>
  <c r="W547" i="2"/>
  <c r="V547" i="2"/>
  <c r="U547" i="2"/>
  <c r="T547" i="2"/>
  <c r="S547" i="2"/>
  <c r="R547" i="2"/>
  <c r="Q547" i="2"/>
  <c r="P547" i="2"/>
  <c r="O547" i="2"/>
  <c r="N547" i="2"/>
  <c r="M547" i="2"/>
  <c r="L547" i="2"/>
  <c r="K547" i="2"/>
  <c r="J547" i="2"/>
  <c r="I547" i="2"/>
  <c r="H547" i="2"/>
  <c r="G547" i="2"/>
  <c r="F547" i="2"/>
  <c r="E547" i="2"/>
  <c r="D547" i="2"/>
  <c r="C547" i="2"/>
  <c r="B547" i="2"/>
  <c r="A547" i="2"/>
  <c r="W546" i="2"/>
  <c r="V546" i="2"/>
  <c r="U546" i="2"/>
  <c r="T546" i="2"/>
  <c r="S546" i="2"/>
  <c r="R546" i="2"/>
  <c r="Q546" i="2"/>
  <c r="P546" i="2"/>
  <c r="O546" i="2"/>
  <c r="N546" i="2"/>
  <c r="M546" i="2"/>
  <c r="L546" i="2"/>
  <c r="K546" i="2"/>
  <c r="J546" i="2"/>
  <c r="I546" i="2"/>
  <c r="H546" i="2"/>
  <c r="G546" i="2"/>
  <c r="F546" i="2"/>
  <c r="E546" i="2"/>
  <c r="D546" i="2"/>
  <c r="C546" i="2"/>
  <c r="B546" i="2"/>
  <c r="A546" i="2"/>
  <c r="W545" i="2"/>
  <c r="V545" i="2"/>
  <c r="U545" i="2"/>
  <c r="T545" i="2"/>
  <c r="S545" i="2"/>
  <c r="R545" i="2"/>
  <c r="Q545" i="2"/>
  <c r="P545" i="2"/>
  <c r="O545" i="2"/>
  <c r="N545" i="2"/>
  <c r="M545" i="2"/>
  <c r="L545" i="2"/>
  <c r="K545" i="2"/>
  <c r="J545" i="2"/>
  <c r="I545" i="2"/>
  <c r="H545" i="2"/>
  <c r="G545" i="2"/>
  <c r="F545" i="2"/>
  <c r="E545" i="2"/>
  <c r="D545" i="2"/>
  <c r="C545" i="2"/>
  <c r="B545" i="2"/>
  <c r="A545" i="2"/>
  <c r="W544" i="2"/>
  <c r="V544" i="2"/>
  <c r="U544" i="2"/>
  <c r="T544" i="2"/>
  <c r="S544" i="2"/>
  <c r="R544" i="2"/>
  <c r="Q544" i="2"/>
  <c r="P544" i="2"/>
  <c r="O544" i="2"/>
  <c r="N544" i="2"/>
  <c r="M544" i="2"/>
  <c r="L544" i="2"/>
  <c r="K544" i="2"/>
  <c r="J544" i="2"/>
  <c r="I544" i="2"/>
  <c r="H544" i="2"/>
  <c r="G544" i="2"/>
  <c r="F544" i="2"/>
  <c r="E544" i="2"/>
  <c r="D544" i="2"/>
  <c r="C544" i="2"/>
  <c r="B544" i="2"/>
  <c r="A544" i="2"/>
  <c r="W543" i="2"/>
  <c r="V543" i="2"/>
  <c r="U543" i="2"/>
  <c r="T543" i="2"/>
  <c r="S543" i="2"/>
  <c r="R543" i="2"/>
  <c r="Q543" i="2"/>
  <c r="P543" i="2"/>
  <c r="O543" i="2"/>
  <c r="N543" i="2"/>
  <c r="M543" i="2"/>
  <c r="L543" i="2"/>
  <c r="K543" i="2"/>
  <c r="J543" i="2"/>
  <c r="I543" i="2"/>
  <c r="H543" i="2"/>
  <c r="G543" i="2"/>
  <c r="F543" i="2"/>
  <c r="E543" i="2"/>
  <c r="D543" i="2"/>
  <c r="C543" i="2"/>
  <c r="B543" i="2"/>
  <c r="A543" i="2"/>
  <c r="W542" i="2"/>
  <c r="V542" i="2"/>
  <c r="U542" i="2"/>
  <c r="T542" i="2"/>
  <c r="S542" i="2"/>
  <c r="R542" i="2"/>
  <c r="Q542" i="2"/>
  <c r="P542" i="2"/>
  <c r="O542" i="2"/>
  <c r="N542" i="2"/>
  <c r="M542" i="2"/>
  <c r="L542" i="2"/>
  <c r="K542" i="2"/>
  <c r="J542" i="2"/>
  <c r="I542" i="2"/>
  <c r="H542" i="2"/>
  <c r="G542" i="2"/>
  <c r="F542" i="2"/>
  <c r="E542" i="2"/>
  <c r="D542" i="2"/>
  <c r="C542" i="2"/>
  <c r="B542" i="2"/>
  <c r="A542" i="2"/>
  <c r="W541" i="2"/>
  <c r="V541" i="2"/>
  <c r="U541" i="2"/>
  <c r="T541" i="2"/>
  <c r="S541" i="2"/>
  <c r="R541" i="2"/>
  <c r="Q541" i="2"/>
  <c r="P541" i="2"/>
  <c r="O541" i="2"/>
  <c r="N541" i="2"/>
  <c r="M541" i="2"/>
  <c r="L541" i="2"/>
  <c r="K541" i="2"/>
  <c r="J541" i="2"/>
  <c r="I541" i="2"/>
  <c r="H541" i="2"/>
  <c r="G541" i="2"/>
  <c r="F541" i="2"/>
  <c r="E541" i="2"/>
  <c r="D541" i="2"/>
  <c r="C541" i="2"/>
  <c r="B541" i="2"/>
  <c r="A541" i="2"/>
  <c r="W540" i="2"/>
  <c r="V540" i="2"/>
  <c r="U540" i="2"/>
  <c r="T540" i="2"/>
  <c r="S540" i="2"/>
  <c r="R540" i="2"/>
  <c r="Q540" i="2"/>
  <c r="P540" i="2"/>
  <c r="O540" i="2"/>
  <c r="N540" i="2"/>
  <c r="M540" i="2"/>
  <c r="L540" i="2"/>
  <c r="K540" i="2"/>
  <c r="J540" i="2"/>
  <c r="I540" i="2"/>
  <c r="H540" i="2"/>
  <c r="G540" i="2"/>
  <c r="F540" i="2"/>
  <c r="E540" i="2"/>
  <c r="D540" i="2"/>
  <c r="C540" i="2"/>
  <c r="B540" i="2"/>
  <c r="A540" i="2"/>
  <c r="W539" i="2"/>
  <c r="V539" i="2"/>
  <c r="U539" i="2"/>
  <c r="T539" i="2"/>
  <c r="S539" i="2"/>
  <c r="R539" i="2"/>
  <c r="Q539" i="2"/>
  <c r="P539" i="2"/>
  <c r="O539" i="2"/>
  <c r="N539" i="2"/>
  <c r="M539" i="2"/>
  <c r="L539" i="2"/>
  <c r="K539" i="2"/>
  <c r="J539" i="2"/>
  <c r="I539" i="2"/>
  <c r="H539" i="2"/>
  <c r="G539" i="2"/>
  <c r="F539" i="2"/>
  <c r="E539" i="2"/>
  <c r="D539" i="2"/>
  <c r="C539" i="2"/>
  <c r="B539" i="2"/>
  <c r="A539" i="2"/>
  <c r="W538" i="2"/>
  <c r="V538" i="2"/>
  <c r="U538" i="2"/>
  <c r="T538" i="2"/>
  <c r="S538" i="2"/>
  <c r="R538" i="2"/>
  <c r="Q538" i="2"/>
  <c r="P538" i="2"/>
  <c r="O538" i="2"/>
  <c r="N538" i="2"/>
  <c r="M538" i="2"/>
  <c r="L538" i="2"/>
  <c r="K538" i="2"/>
  <c r="J538" i="2"/>
  <c r="I538" i="2"/>
  <c r="H538" i="2"/>
  <c r="G538" i="2"/>
  <c r="F538" i="2"/>
  <c r="E538" i="2"/>
  <c r="D538" i="2"/>
  <c r="C538" i="2"/>
  <c r="B538" i="2"/>
  <c r="A538" i="2"/>
  <c r="W537" i="2"/>
  <c r="V537" i="2"/>
  <c r="U537" i="2"/>
  <c r="T537" i="2"/>
  <c r="S537" i="2"/>
  <c r="R537" i="2"/>
  <c r="Q537" i="2"/>
  <c r="P537" i="2"/>
  <c r="O537" i="2"/>
  <c r="N537" i="2"/>
  <c r="M537" i="2"/>
  <c r="L537" i="2"/>
  <c r="K537" i="2"/>
  <c r="J537" i="2"/>
  <c r="I537" i="2"/>
  <c r="H537" i="2"/>
  <c r="G537" i="2"/>
  <c r="F537" i="2"/>
  <c r="E537" i="2"/>
  <c r="D537" i="2"/>
  <c r="C537" i="2"/>
  <c r="B537" i="2"/>
  <c r="A537" i="2"/>
  <c r="W536" i="2"/>
  <c r="V536" i="2"/>
  <c r="U536" i="2"/>
  <c r="T536" i="2"/>
  <c r="S536" i="2"/>
  <c r="R536" i="2"/>
  <c r="Q536" i="2"/>
  <c r="P536" i="2"/>
  <c r="O536" i="2"/>
  <c r="N536" i="2"/>
  <c r="M536" i="2"/>
  <c r="L536" i="2"/>
  <c r="K536" i="2"/>
  <c r="J536" i="2"/>
  <c r="I536" i="2"/>
  <c r="H536" i="2"/>
  <c r="G536" i="2"/>
  <c r="F536" i="2"/>
  <c r="E536" i="2"/>
  <c r="D536" i="2"/>
  <c r="C536" i="2"/>
  <c r="B536" i="2"/>
  <c r="A536" i="2"/>
  <c r="W535" i="2"/>
  <c r="V535" i="2"/>
  <c r="U535" i="2"/>
  <c r="T535" i="2"/>
  <c r="S535" i="2"/>
  <c r="R535" i="2"/>
  <c r="Q535" i="2"/>
  <c r="P535" i="2"/>
  <c r="O535" i="2"/>
  <c r="N535" i="2"/>
  <c r="M535" i="2"/>
  <c r="L535" i="2"/>
  <c r="K535" i="2"/>
  <c r="J535" i="2"/>
  <c r="I535" i="2"/>
  <c r="H535" i="2"/>
  <c r="G535" i="2"/>
  <c r="F535" i="2"/>
  <c r="E535" i="2"/>
  <c r="D535" i="2"/>
  <c r="C535" i="2"/>
  <c r="B535" i="2"/>
  <c r="A535" i="2"/>
  <c r="W534" i="2"/>
  <c r="V534" i="2"/>
  <c r="U534" i="2"/>
  <c r="T534" i="2"/>
  <c r="S534" i="2"/>
  <c r="R534" i="2"/>
  <c r="Q534" i="2"/>
  <c r="P534" i="2"/>
  <c r="O534" i="2"/>
  <c r="N534" i="2"/>
  <c r="M534" i="2"/>
  <c r="L534" i="2"/>
  <c r="K534" i="2"/>
  <c r="J534" i="2"/>
  <c r="I534" i="2"/>
  <c r="H534" i="2"/>
  <c r="G534" i="2"/>
  <c r="F534" i="2"/>
  <c r="E534" i="2"/>
  <c r="D534" i="2"/>
  <c r="C534" i="2"/>
  <c r="B534" i="2"/>
  <c r="A534" i="2"/>
  <c r="W533" i="2"/>
  <c r="V533" i="2"/>
  <c r="U533" i="2"/>
  <c r="T533" i="2"/>
  <c r="S533" i="2"/>
  <c r="R533" i="2"/>
  <c r="Q533" i="2"/>
  <c r="P533" i="2"/>
  <c r="O533" i="2"/>
  <c r="N533" i="2"/>
  <c r="M533" i="2"/>
  <c r="L533" i="2"/>
  <c r="K533" i="2"/>
  <c r="J533" i="2"/>
  <c r="I533" i="2"/>
  <c r="H533" i="2"/>
  <c r="G533" i="2"/>
  <c r="F533" i="2"/>
  <c r="E533" i="2"/>
  <c r="D533" i="2"/>
  <c r="C533" i="2"/>
  <c r="B533" i="2"/>
  <c r="A533" i="2"/>
  <c r="W532" i="2"/>
  <c r="V532" i="2"/>
  <c r="U532" i="2"/>
  <c r="T532" i="2"/>
  <c r="S532" i="2"/>
  <c r="R532" i="2"/>
  <c r="Q532" i="2"/>
  <c r="P532" i="2"/>
  <c r="O532" i="2"/>
  <c r="N532" i="2"/>
  <c r="M532" i="2"/>
  <c r="L532" i="2"/>
  <c r="K532" i="2"/>
  <c r="J532" i="2"/>
  <c r="I532" i="2"/>
  <c r="H532" i="2"/>
  <c r="G532" i="2"/>
  <c r="F532" i="2"/>
  <c r="E532" i="2"/>
  <c r="D532" i="2"/>
  <c r="C532" i="2"/>
  <c r="B532" i="2"/>
  <c r="A532" i="2"/>
  <c r="W531" i="2"/>
  <c r="V531" i="2"/>
  <c r="U531" i="2"/>
  <c r="T531" i="2"/>
  <c r="S531" i="2"/>
  <c r="R531" i="2"/>
  <c r="Q531" i="2"/>
  <c r="P531" i="2"/>
  <c r="O531" i="2"/>
  <c r="N531" i="2"/>
  <c r="M531" i="2"/>
  <c r="L531" i="2"/>
  <c r="K531" i="2"/>
  <c r="J531" i="2"/>
  <c r="I531" i="2"/>
  <c r="H531" i="2"/>
  <c r="G531" i="2"/>
  <c r="F531" i="2"/>
  <c r="E531" i="2"/>
  <c r="D531" i="2"/>
  <c r="C531" i="2"/>
  <c r="B531" i="2"/>
  <c r="A531" i="2"/>
  <c r="W530" i="2"/>
  <c r="V530" i="2"/>
  <c r="U530" i="2"/>
  <c r="T530" i="2"/>
  <c r="S530" i="2"/>
  <c r="R530" i="2"/>
  <c r="Q530" i="2"/>
  <c r="P530" i="2"/>
  <c r="O530" i="2"/>
  <c r="N530" i="2"/>
  <c r="M530" i="2"/>
  <c r="L530" i="2"/>
  <c r="K530" i="2"/>
  <c r="J530" i="2"/>
  <c r="I530" i="2"/>
  <c r="H530" i="2"/>
  <c r="G530" i="2"/>
  <c r="F530" i="2"/>
  <c r="E530" i="2"/>
  <c r="D530" i="2"/>
  <c r="C530" i="2"/>
  <c r="B530" i="2"/>
  <c r="A530" i="2"/>
  <c r="W529" i="2"/>
  <c r="V529" i="2"/>
  <c r="U529" i="2"/>
  <c r="T529" i="2"/>
  <c r="S529" i="2"/>
  <c r="R529" i="2"/>
  <c r="Q529" i="2"/>
  <c r="P529" i="2"/>
  <c r="O529" i="2"/>
  <c r="N529" i="2"/>
  <c r="M529" i="2"/>
  <c r="L529" i="2"/>
  <c r="K529" i="2"/>
  <c r="J529" i="2"/>
  <c r="I529" i="2"/>
  <c r="H529" i="2"/>
  <c r="G529" i="2"/>
  <c r="F529" i="2"/>
  <c r="E529" i="2"/>
  <c r="D529" i="2"/>
  <c r="C529" i="2"/>
  <c r="B529" i="2"/>
  <c r="A529" i="2"/>
  <c r="W528" i="2"/>
  <c r="V528" i="2"/>
  <c r="U528" i="2"/>
  <c r="T528" i="2"/>
  <c r="S528" i="2"/>
  <c r="R528" i="2"/>
  <c r="Q528" i="2"/>
  <c r="P528" i="2"/>
  <c r="O528" i="2"/>
  <c r="N528" i="2"/>
  <c r="M528" i="2"/>
  <c r="L528" i="2"/>
  <c r="K528" i="2"/>
  <c r="J528" i="2"/>
  <c r="I528" i="2"/>
  <c r="H528" i="2"/>
  <c r="G528" i="2"/>
  <c r="F528" i="2"/>
  <c r="E528" i="2"/>
  <c r="D528" i="2"/>
  <c r="C528" i="2"/>
  <c r="B528" i="2"/>
  <c r="A528" i="2"/>
  <c r="W527" i="2"/>
  <c r="V527" i="2"/>
  <c r="U527" i="2"/>
  <c r="T527" i="2"/>
  <c r="S527" i="2"/>
  <c r="R527" i="2"/>
  <c r="Q527" i="2"/>
  <c r="P527" i="2"/>
  <c r="O527" i="2"/>
  <c r="N527" i="2"/>
  <c r="M527" i="2"/>
  <c r="L527" i="2"/>
  <c r="K527" i="2"/>
  <c r="J527" i="2"/>
  <c r="I527" i="2"/>
  <c r="H527" i="2"/>
  <c r="G527" i="2"/>
  <c r="F527" i="2"/>
  <c r="E527" i="2"/>
  <c r="D527" i="2"/>
  <c r="C527" i="2"/>
  <c r="B527" i="2"/>
  <c r="A527" i="2"/>
  <c r="W526" i="2"/>
  <c r="V526" i="2"/>
  <c r="U526" i="2"/>
  <c r="T526" i="2"/>
  <c r="S526" i="2"/>
  <c r="R526" i="2"/>
  <c r="Q526" i="2"/>
  <c r="P526" i="2"/>
  <c r="O526" i="2"/>
  <c r="N526" i="2"/>
  <c r="M526" i="2"/>
  <c r="L526" i="2"/>
  <c r="K526" i="2"/>
  <c r="J526" i="2"/>
  <c r="I526" i="2"/>
  <c r="H526" i="2"/>
  <c r="G526" i="2"/>
  <c r="F526" i="2"/>
  <c r="E526" i="2"/>
  <c r="D526" i="2"/>
  <c r="C526" i="2"/>
  <c r="B526" i="2"/>
  <c r="A526" i="2"/>
  <c r="W525" i="2"/>
  <c r="V525" i="2"/>
  <c r="U525" i="2"/>
  <c r="T525" i="2"/>
  <c r="S525" i="2"/>
  <c r="R525" i="2"/>
  <c r="Q525" i="2"/>
  <c r="P525" i="2"/>
  <c r="O525" i="2"/>
  <c r="N525" i="2"/>
  <c r="M525" i="2"/>
  <c r="L525" i="2"/>
  <c r="K525" i="2"/>
  <c r="J525" i="2"/>
  <c r="I525" i="2"/>
  <c r="H525" i="2"/>
  <c r="G525" i="2"/>
  <c r="F525" i="2"/>
  <c r="E525" i="2"/>
  <c r="D525" i="2"/>
  <c r="C525" i="2"/>
  <c r="B525" i="2"/>
  <c r="A525" i="2"/>
  <c r="W524" i="2"/>
  <c r="V524" i="2"/>
  <c r="U524" i="2"/>
  <c r="T524" i="2"/>
  <c r="S524" i="2"/>
  <c r="R524" i="2"/>
  <c r="Q524" i="2"/>
  <c r="P524" i="2"/>
  <c r="O524" i="2"/>
  <c r="N524" i="2"/>
  <c r="M524" i="2"/>
  <c r="L524" i="2"/>
  <c r="K524" i="2"/>
  <c r="J524" i="2"/>
  <c r="I524" i="2"/>
  <c r="H524" i="2"/>
  <c r="G524" i="2"/>
  <c r="F524" i="2"/>
  <c r="E524" i="2"/>
  <c r="D524" i="2"/>
  <c r="C524" i="2"/>
  <c r="B524" i="2"/>
  <c r="A524" i="2"/>
  <c r="W523" i="2"/>
  <c r="V523" i="2"/>
  <c r="U523" i="2"/>
  <c r="T523" i="2"/>
  <c r="S523" i="2"/>
  <c r="R523" i="2"/>
  <c r="Q523" i="2"/>
  <c r="P523" i="2"/>
  <c r="O523" i="2"/>
  <c r="N523" i="2"/>
  <c r="M523" i="2"/>
  <c r="L523" i="2"/>
  <c r="K523" i="2"/>
  <c r="J523" i="2"/>
  <c r="I523" i="2"/>
  <c r="H523" i="2"/>
  <c r="G523" i="2"/>
  <c r="F523" i="2"/>
  <c r="E523" i="2"/>
  <c r="D523" i="2"/>
  <c r="C523" i="2"/>
  <c r="B523" i="2"/>
  <c r="A523" i="2"/>
  <c r="W522" i="2"/>
  <c r="V522" i="2"/>
  <c r="U522" i="2"/>
  <c r="T522" i="2"/>
  <c r="S522" i="2"/>
  <c r="R522" i="2"/>
  <c r="Q522" i="2"/>
  <c r="P522" i="2"/>
  <c r="O522" i="2"/>
  <c r="N522" i="2"/>
  <c r="M522" i="2"/>
  <c r="L522" i="2"/>
  <c r="K522" i="2"/>
  <c r="J522" i="2"/>
  <c r="I522" i="2"/>
  <c r="H522" i="2"/>
  <c r="G522" i="2"/>
  <c r="F522" i="2"/>
  <c r="E522" i="2"/>
  <c r="D522" i="2"/>
  <c r="C522" i="2"/>
  <c r="B522" i="2"/>
  <c r="A522" i="2"/>
  <c r="W521" i="2"/>
  <c r="V521" i="2"/>
  <c r="U521" i="2"/>
  <c r="T521" i="2"/>
  <c r="S521" i="2"/>
  <c r="R521" i="2"/>
  <c r="Q521" i="2"/>
  <c r="P521" i="2"/>
  <c r="O521" i="2"/>
  <c r="N521" i="2"/>
  <c r="M521" i="2"/>
  <c r="L521" i="2"/>
  <c r="K521" i="2"/>
  <c r="J521" i="2"/>
  <c r="I521" i="2"/>
  <c r="H521" i="2"/>
  <c r="G521" i="2"/>
  <c r="F521" i="2"/>
  <c r="E521" i="2"/>
  <c r="D521" i="2"/>
  <c r="C521" i="2"/>
  <c r="B521" i="2"/>
  <c r="A521" i="2"/>
  <c r="W520" i="2"/>
  <c r="V520" i="2"/>
  <c r="U520" i="2"/>
  <c r="T520" i="2"/>
  <c r="S520" i="2"/>
  <c r="R520" i="2"/>
  <c r="Q520" i="2"/>
  <c r="P520" i="2"/>
  <c r="O520" i="2"/>
  <c r="N520" i="2"/>
  <c r="M520" i="2"/>
  <c r="L520" i="2"/>
  <c r="K520" i="2"/>
  <c r="J520" i="2"/>
  <c r="I520" i="2"/>
  <c r="H520" i="2"/>
  <c r="G520" i="2"/>
  <c r="F520" i="2"/>
  <c r="E520" i="2"/>
  <c r="D520" i="2"/>
  <c r="C520" i="2"/>
  <c r="B520" i="2"/>
  <c r="A520" i="2"/>
  <c r="W519" i="2"/>
  <c r="V519" i="2"/>
  <c r="U519" i="2"/>
  <c r="T519" i="2"/>
  <c r="S519" i="2"/>
  <c r="R519" i="2"/>
  <c r="Q519" i="2"/>
  <c r="P519" i="2"/>
  <c r="O519" i="2"/>
  <c r="N519" i="2"/>
  <c r="M519" i="2"/>
  <c r="L519" i="2"/>
  <c r="K519" i="2"/>
  <c r="J519" i="2"/>
  <c r="I519" i="2"/>
  <c r="H519" i="2"/>
  <c r="G519" i="2"/>
  <c r="F519" i="2"/>
  <c r="E519" i="2"/>
  <c r="D519" i="2"/>
  <c r="C519" i="2"/>
  <c r="B519" i="2"/>
  <c r="A519" i="2"/>
  <c r="W518" i="2"/>
  <c r="V518" i="2"/>
  <c r="U518" i="2"/>
  <c r="T518" i="2"/>
  <c r="S518" i="2"/>
  <c r="R518" i="2"/>
  <c r="Q518" i="2"/>
  <c r="P518" i="2"/>
  <c r="O518" i="2"/>
  <c r="N518" i="2"/>
  <c r="M518" i="2"/>
  <c r="L518" i="2"/>
  <c r="K518" i="2"/>
  <c r="J518" i="2"/>
  <c r="I518" i="2"/>
  <c r="H518" i="2"/>
  <c r="G518" i="2"/>
  <c r="F518" i="2"/>
  <c r="E518" i="2"/>
  <c r="D518" i="2"/>
  <c r="C518" i="2"/>
  <c r="B518" i="2"/>
  <c r="A518" i="2"/>
  <c r="W517" i="2"/>
  <c r="V517" i="2"/>
  <c r="U517" i="2"/>
  <c r="T517" i="2"/>
  <c r="S517" i="2"/>
  <c r="R517" i="2"/>
  <c r="Q517" i="2"/>
  <c r="P517" i="2"/>
  <c r="O517" i="2"/>
  <c r="N517" i="2"/>
  <c r="M517" i="2"/>
  <c r="L517" i="2"/>
  <c r="K517" i="2"/>
  <c r="J517" i="2"/>
  <c r="I517" i="2"/>
  <c r="H517" i="2"/>
  <c r="G517" i="2"/>
  <c r="F517" i="2"/>
  <c r="E517" i="2"/>
  <c r="D517" i="2"/>
  <c r="C517" i="2"/>
  <c r="B517" i="2"/>
  <c r="A517" i="2"/>
  <c r="W516" i="2"/>
  <c r="V516" i="2"/>
  <c r="U516" i="2"/>
  <c r="T516" i="2"/>
  <c r="S516" i="2"/>
  <c r="R516" i="2"/>
  <c r="Q516" i="2"/>
  <c r="P516" i="2"/>
  <c r="O516" i="2"/>
  <c r="N516" i="2"/>
  <c r="M516" i="2"/>
  <c r="L516" i="2"/>
  <c r="K516" i="2"/>
  <c r="J516" i="2"/>
  <c r="I516" i="2"/>
  <c r="H516" i="2"/>
  <c r="G516" i="2"/>
  <c r="F516" i="2"/>
  <c r="E516" i="2"/>
  <c r="D516" i="2"/>
  <c r="C516" i="2"/>
  <c r="B516" i="2"/>
  <c r="A516" i="2"/>
  <c r="W515" i="2"/>
  <c r="V515" i="2"/>
  <c r="U515" i="2"/>
  <c r="T515" i="2"/>
  <c r="S515" i="2"/>
  <c r="R515" i="2"/>
  <c r="Q515" i="2"/>
  <c r="P515" i="2"/>
  <c r="O515" i="2"/>
  <c r="N515" i="2"/>
  <c r="M515" i="2"/>
  <c r="L515" i="2"/>
  <c r="K515" i="2"/>
  <c r="J515" i="2"/>
  <c r="I515" i="2"/>
  <c r="H515" i="2"/>
  <c r="G515" i="2"/>
  <c r="F515" i="2"/>
  <c r="E515" i="2"/>
  <c r="D515" i="2"/>
  <c r="C515" i="2"/>
  <c r="B515" i="2"/>
  <c r="A515" i="2"/>
  <c r="W514" i="2"/>
  <c r="V514" i="2"/>
  <c r="U514" i="2"/>
  <c r="T514" i="2"/>
  <c r="S514" i="2"/>
  <c r="R514" i="2"/>
  <c r="Q514" i="2"/>
  <c r="P514" i="2"/>
  <c r="O514" i="2"/>
  <c r="N514" i="2"/>
  <c r="M514" i="2"/>
  <c r="L514" i="2"/>
  <c r="K514" i="2"/>
  <c r="J514" i="2"/>
  <c r="I514" i="2"/>
  <c r="H514" i="2"/>
  <c r="G514" i="2"/>
  <c r="F514" i="2"/>
  <c r="E514" i="2"/>
  <c r="D514" i="2"/>
  <c r="C514" i="2"/>
  <c r="B514" i="2"/>
  <c r="A514" i="2"/>
  <c r="W513" i="2"/>
  <c r="V513" i="2"/>
  <c r="U513" i="2"/>
  <c r="T513" i="2"/>
  <c r="S513" i="2"/>
  <c r="R513" i="2"/>
  <c r="Q513" i="2"/>
  <c r="P513" i="2"/>
  <c r="O513" i="2"/>
  <c r="N513" i="2"/>
  <c r="M513" i="2"/>
  <c r="L513" i="2"/>
  <c r="K513" i="2"/>
  <c r="J513" i="2"/>
  <c r="I513" i="2"/>
  <c r="H513" i="2"/>
  <c r="G513" i="2"/>
  <c r="F513" i="2"/>
  <c r="E513" i="2"/>
  <c r="D513" i="2"/>
  <c r="C513" i="2"/>
  <c r="B513" i="2"/>
  <c r="A513" i="2"/>
  <c r="W512" i="2"/>
  <c r="V512" i="2"/>
  <c r="U512" i="2"/>
  <c r="T512" i="2"/>
  <c r="S512" i="2"/>
  <c r="R512" i="2"/>
  <c r="Q512" i="2"/>
  <c r="P512" i="2"/>
  <c r="O512" i="2"/>
  <c r="N512" i="2"/>
  <c r="M512" i="2"/>
  <c r="L512" i="2"/>
  <c r="K512" i="2"/>
  <c r="J512" i="2"/>
  <c r="I512" i="2"/>
  <c r="H512" i="2"/>
  <c r="G512" i="2"/>
  <c r="F512" i="2"/>
  <c r="E512" i="2"/>
  <c r="D512" i="2"/>
  <c r="C512" i="2"/>
  <c r="B512" i="2"/>
  <c r="A512" i="2"/>
  <c r="W511" i="2"/>
  <c r="V511" i="2"/>
  <c r="U511" i="2"/>
  <c r="T511" i="2"/>
  <c r="S511" i="2"/>
  <c r="R511" i="2"/>
  <c r="Q511" i="2"/>
  <c r="P511" i="2"/>
  <c r="O511" i="2"/>
  <c r="N511" i="2"/>
  <c r="M511" i="2"/>
  <c r="L511" i="2"/>
  <c r="K511" i="2"/>
  <c r="J511" i="2"/>
  <c r="I511" i="2"/>
  <c r="H511" i="2"/>
  <c r="G511" i="2"/>
  <c r="F511" i="2"/>
  <c r="E511" i="2"/>
  <c r="D511" i="2"/>
  <c r="C511" i="2"/>
  <c r="B511" i="2"/>
  <c r="A511" i="2"/>
  <c r="W510" i="2"/>
  <c r="V510" i="2"/>
  <c r="U510" i="2"/>
  <c r="T510" i="2"/>
  <c r="S510" i="2"/>
  <c r="R510" i="2"/>
  <c r="Q510" i="2"/>
  <c r="P510" i="2"/>
  <c r="O510" i="2"/>
  <c r="N510" i="2"/>
  <c r="M510" i="2"/>
  <c r="L510" i="2"/>
  <c r="K510" i="2"/>
  <c r="J510" i="2"/>
  <c r="I510" i="2"/>
  <c r="H510" i="2"/>
  <c r="G510" i="2"/>
  <c r="F510" i="2"/>
  <c r="E510" i="2"/>
  <c r="D510" i="2"/>
  <c r="C510" i="2"/>
  <c r="B510" i="2"/>
  <c r="A510" i="2"/>
  <c r="W509" i="2"/>
  <c r="V509" i="2"/>
  <c r="U509" i="2"/>
  <c r="T509" i="2"/>
  <c r="S509" i="2"/>
  <c r="R509" i="2"/>
  <c r="Q509" i="2"/>
  <c r="P509" i="2"/>
  <c r="O509" i="2"/>
  <c r="N509" i="2"/>
  <c r="M509" i="2"/>
  <c r="L509" i="2"/>
  <c r="K509" i="2"/>
  <c r="J509" i="2"/>
  <c r="I509" i="2"/>
  <c r="H509" i="2"/>
  <c r="G509" i="2"/>
  <c r="F509" i="2"/>
  <c r="E509" i="2"/>
  <c r="D509" i="2"/>
  <c r="C509" i="2"/>
  <c r="B509" i="2"/>
  <c r="A509" i="2"/>
  <c r="W508" i="2"/>
  <c r="V508" i="2"/>
  <c r="U508" i="2"/>
  <c r="T508" i="2"/>
  <c r="S508" i="2"/>
  <c r="R508" i="2"/>
  <c r="Q508" i="2"/>
  <c r="P508" i="2"/>
  <c r="O508" i="2"/>
  <c r="N508" i="2"/>
  <c r="M508" i="2"/>
  <c r="L508" i="2"/>
  <c r="K508" i="2"/>
  <c r="J508" i="2"/>
  <c r="I508" i="2"/>
  <c r="H508" i="2"/>
  <c r="G508" i="2"/>
  <c r="F508" i="2"/>
  <c r="E508" i="2"/>
  <c r="D508" i="2"/>
  <c r="C508" i="2"/>
  <c r="B508" i="2"/>
  <c r="A508" i="2"/>
  <c r="W507" i="2"/>
  <c r="V507" i="2"/>
  <c r="U507" i="2"/>
  <c r="T507" i="2"/>
  <c r="S507" i="2"/>
  <c r="R507" i="2"/>
  <c r="Q507" i="2"/>
  <c r="P507" i="2"/>
  <c r="O507" i="2"/>
  <c r="N507" i="2"/>
  <c r="M507" i="2"/>
  <c r="L507" i="2"/>
  <c r="K507" i="2"/>
  <c r="J507" i="2"/>
  <c r="I507" i="2"/>
  <c r="H507" i="2"/>
  <c r="G507" i="2"/>
  <c r="F507" i="2"/>
  <c r="E507" i="2"/>
  <c r="D507" i="2"/>
  <c r="C507" i="2"/>
  <c r="B507" i="2"/>
  <c r="A507" i="2"/>
  <c r="W506" i="2"/>
  <c r="V506" i="2"/>
  <c r="U506" i="2"/>
  <c r="T506" i="2"/>
  <c r="S506" i="2"/>
  <c r="R506" i="2"/>
  <c r="Q506" i="2"/>
  <c r="P506" i="2"/>
  <c r="O506" i="2"/>
  <c r="N506" i="2"/>
  <c r="M506" i="2"/>
  <c r="L506" i="2"/>
  <c r="K506" i="2"/>
  <c r="J506" i="2"/>
  <c r="I506" i="2"/>
  <c r="H506" i="2"/>
  <c r="G506" i="2"/>
  <c r="F506" i="2"/>
  <c r="E506" i="2"/>
  <c r="D506" i="2"/>
  <c r="C506" i="2"/>
  <c r="B506" i="2"/>
  <c r="A506" i="2"/>
  <c r="W505" i="2"/>
  <c r="V505" i="2"/>
  <c r="U505" i="2"/>
  <c r="T505" i="2"/>
  <c r="S505" i="2"/>
  <c r="R505" i="2"/>
  <c r="Q505" i="2"/>
  <c r="P505" i="2"/>
  <c r="O505" i="2"/>
  <c r="N505" i="2"/>
  <c r="M505" i="2"/>
  <c r="L505" i="2"/>
  <c r="K505" i="2"/>
  <c r="J505" i="2"/>
  <c r="I505" i="2"/>
  <c r="H505" i="2"/>
  <c r="G505" i="2"/>
  <c r="F505" i="2"/>
  <c r="E505" i="2"/>
  <c r="D505" i="2"/>
  <c r="C505" i="2"/>
  <c r="B505" i="2"/>
  <c r="A505" i="2"/>
  <c r="W504" i="2"/>
  <c r="V504" i="2"/>
  <c r="U504" i="2"/>
  <c r="T504" i="2"/>
  <c r="S504" i="2"/>
  <c r="R504" i="2"/>
  <c r="Q504" i="2"/>
  <c r="P504" i="2"/>
  <c r="O504" i="2"/>
  <c r="N504" i="2"/>
  <c r="M504" i="2"/>
  <c r="L504" i="2"/>
  <c r="K504" i="2"/>
  <c r="J504" i="2"/>
  <c r="I504" i="2"/>
  <c r="H504" i="2"/>
  <c r="G504" i="2"/>
  <c r="F504" i="2"/>
  <c r="E504" i="2"/>
  <c r="D504" i="2"/>
  <c r="C504" i="2"/>
  <c r="B504" i="2"/>
  <c r="A504" i="2"/>
  <c r="W503" i="2"/>
  <c r="V503" i="2"/>
  <c r="U503" i="2"/>
  <c r="T503" i="2"/>
  <c r="S503" i="2"/>
  <c r="R503" i="2"/>
  <c r="Q503" i="2"/>
  <c r="P503" i="2"/>
  <c r="O503" i="2"/>
  <c r="N503" i="2"/>
  <c r="M503" i="2"/>
  <c r="L503" i="2"/>
  <c r="K503" i="2"/>
  <c r="J503" i="2"/>
  <c r="I503" i="2"/>
  <c r="H503" i="2"/>
  <c r="G503" i="2"/>
  <c r="F503" i="2"/>
  <c r="E503" i="2"/>
  <c r="D503" i="2"/>
  <c r="C503" i="2"/>
  <c r="B503" i="2"/>
  <c r="A503" i="2"/>
  <c r="W502" i="2"/>
  <c r="V502" i="2"/>
  <c r="U502" i="2"/>
  <c r="T502" i="2"/>
  <c r="S502" i="2"/>
  <c r="R502" i="2"/>
  <c r="Q502" i="2"/>
  <c r="P502" i="2"/>
  <c r="O502" i="2"/>
  <c r="N502" i="2"/>
  <c r="M502" i="2"/>
  <c r="L502" i="2"/>
  <c r="K502" i="2"/>
  <c r="J502" i="2"/>
  <c r="I502" i="2"/>
  <c r="H502" i="2"/>
  <c r="G502" i="2"/>
  <c r="F502" i="2"/>
  <c r="E502" i="2"/>
  <c r="D502" i="2"/>
  <c r="C502" i="2"/>
  <c r="B502" i="2"/>
  <c r="A502" i="2"/>
  <c r="W501" i="2"/>
  <c r="V501" i="2"/>
  <c r="U501" i="2"/>
  <c r="T501" i="2"/>
  <c r="S501" i="2"/>
  <c r="R501" i="2"/>
  <c r="Q501" i="2"/>
  <c r="P501" i="2"/>
  <c r="O501" i="2"/>
  <c r="N501" i="2"/>
  <c r="M501" i="2"/>
  <c r="L501" i="2"/>
  <c r="K501" i="2"/>
  <c r="J501" i="2"/>
  <c r="I501" i="2"/>
  <c r="H501" i="2"/>
  <c r="G501" i="2"/>
  <c r="F501" i="2"/>
  <c r="E501" i="2"/>
  <c r="D501" i="2"/>
  <c r="C501" i="2"/>
  <c r="B501" i="2"/>
  <c r="A501" i="2"/>
  <c r="W500" i="2"/>
  <c r="V500" i="2"/>
  <c r="U500" i="2"/>
  <c r="T500" i="2"/>
  <c r="S500" i="2"/>
  <c r="R500" i="2"/>
  <c r="Q500" i="2"/>
  <c r="P500" i="2"/>
  <c r="O500" i="2"/>
  <c r="N500" i="2"/>
  <c r="M500" i="2"/>
  <c r="L500" i="2"/>
  <c r="K500" i="2"/>
  <c r="J500" i="2"/>
  <c r="I500" i="2"/>
  <c r="H500" i="2"/>
  <c r="G500" i="2"/>
  <c r="F500" i="2"/>
  <c r="E500" i="2"/>
  <c r="D500" i="2"/>
  <c r="C500" i="2"/>
  <c r="B500" i="2"/>
  <c r="A500" i="2"/>
  <c r="W499" i="2"/>
  <c r="V499" i="2"/>
  <c r="U499" i="2"/>
  <c r="T499" i="2"/>
  <c r="S499" i="2"/>
  <c r="R499" i="2"/>
  <c r="Q499" i="2"/>
  <c r="P499" i="2"/>
  <c r="O499" i="2"/>
  <c r="N499" i="2"/>
  <c r="M499" i="2"/>
  <c r="L499" i="2"/>
  <c r="K499" i="2"/>
  <c r="J499" i="2"/>
  <c r="I499" i="2"/>
  <c r="H499" i="2"/>
  <c r="G499" i="2"/>
  <c r="F499" i="2"/>
  <c r="E499" i="2"/>
  <c r="D499" i="2"/>
  <c r="C499" i="2"/>
  <c r="B499" i="2"/>
  <c r="A499" i="2"/>
  <c r="W498" i="2"/>
  <c r="V498" i="2"/>
  <c r="U498" i="2"/>
  <c r="T498" i="2"/>
  <c r="S498" i="2"/>
  <c r="R498" i="2"/>
  <c r="Q498" i="2"/>
  <c r="P498" i="2"/>
  <c r="O498" i="2"/>
  <c r="N498" i="2"/>
  <c r="M498" i="2"/>
  <c r="L498" i="2"/>
  <c r="K498" i="2"/>
  <c r="J498" i="2"/>
  <c r="I498" i="2"/>
  <c r="H498" i="2"/>
  <c r="G498" i="2"/>
  <c r="F498" i="2"/>
  <c r="E498" i="2"/>
  <c r="D498" i="2"/>
  <c r="C498" i="2"/>
  <c r="B498" i="2"/>
  <c r="A498" i="2"/>
  <c r="W497" i="2"/>
  <c r="V497" i="2"/>
  <c r="U497" i="2"/>
  <c r="T497" i="2"/>
  <c r="S497" i="2"/>
  <c r="R497" i="2"/>
  <c r="Q497" i="2"/>
  <c r="P497" i="2"/>
  <c r="O497" i="2"/>
  <c r="N497" i="2"/>
  <c r="M497" i="2"/>
  <c r="L497" i="2"/>
  <c r="K497" i="2"/>
  <c r="J497" i="2"/>
  <c r="I497" i="2"/>
  <c r="H497" i="2"/>
  <c r="G497" i="2"/>
  <c r="F497" i="2"/>
  <c r="E497" i="2"/>
  <c r="D497" i="2"/>
  <c r="C497" i="2"/>
  <c r="B497" i="2"/>
  <c r="A497" i="2"/>
  <c r="W496" i="2"/>
  <c r="V496" i="2"/>
  <c r="U496" i="2"/>
  <c r="T496" i="2"/>
  <c r="S496" i="2"/>
  <c r="R496" i="2"/>
  <c r="Q496" i="2"/>
  <c r="P496" i="2"/>
  <c r="O496" i="2"/>
  <c r="N496" i="2"/>
  <c r="M496" i="2"/>
  <c r="L496" i="2"/>
  <c r="K496" i="2"/>
  <c r="J496" i="2"/>
  <c r="I496" i="2"/>
  <c r="H496" i="2"/>
  <c r="G496" i="2"/>
  <c r="F496" i="2"/>
  <c r="E496" i="2"/>
  <c r="D496" i="2"/>
  <c r="C496" i="2"/>
  <c r="B496" i="2"/>
  <c r="A496" i="2"/>
  <c r="W495" i="2"/>
  <c r="V495" i="2"/>
  <c r="U495" i="2"/>
  <c r="T495" i="2"/>
  <c r="S495" i="2"/>
  <c r="R495" i="2"/>
  <c r="Q495" i="2"/>
  <c r="P495" i="2"/>
  <c r="O495" i="2"/>
  <c r="N495" i="2"/>
  <c r="M495" i="2"/>
  <c r="L495" i="2"/>
  <c r="K495" i="2"/>
  <c r="J495" i="2"/>
  <c r="I495" i="2"/>
  <c r="H495" i="2"/>
  <c r="G495" i="2"/>
  <c r="F495" i="2"/>
  <c r="E495" i="2"/>
  <c r="D495" i="2"/>
  <c r="C495" i="2"/>
  <c r="B495" i="2"/>
  <c r="A495" i="2"/>
  <c r="W494" i="2"/>
  <c r="V494" i="2"/>
  <c r="U494" i="2"/>
  <c r="T494" i="2"/>
  <c r="S494" i="2"/>
  <c r="R494" i="2"/>
  <c r="Q494" i="2"/>
  <c r="P494" i="2"/>
  <c r="O494" i="2"/>
  <c r="N494" i="2"/>
  <c r="M494" i="2"/>
  <c r="L494" i="2"/>
  <c r="K494" i="2"/>
  <c r="J494" i="2"/>
  <c r="I494" i="2"/>
  <c r="H494" i="2"/>
  <c r="G494" i="2"/>
  <c r="F494" i="2"/>
  <c r="E494" i="2"/>
  <c r="D494" i="2"/>
  <c r="C494" i="2"/>
  <c r="B494" i="2"/>
  <c r="A494" i="2"/>
  <c r="W493" i="2"/>
  <c r="V493" i="2"/>
  <c r="U493" i="2"/>
  <c r="T493" i="2"/>
  <c r="S493" i="2"/>
  <c r="R493" i="2"/>
  <c r="Q493" i="2"/>
  <c r="P493" i="2"/>
  <c r="O493" i="2"/>
  <c r="N493" i="2"/>
  <c r="M493" i="2"/>
  <c r="L493" i="2"/>
  <c r="K493" i="2"/>
  <c r="J493" i="2"/>
  <c r="I493" i="2"/>
  <c r="H493" i="2"/>
  <c r="G493" i="2"/>
  <c r="F493" i="2"/>
  <c r="E493" i="2"/>
  <c r="D493" i="2"/>
  <c r="C493" i="2"/>
  <c r="B493" i="2"/>
  <c r="A493" i="2"/>
  <c r="W492" i="2"/>
  <c r="V492" i="2"/>
  <c r="U492" i="2"/>
  <c r="T492" i="2"/>
  <c r="S492" i="2"/>
  <c r="R492" i="2"/>
  <c r="Q492" i="2"/>
  <c r="P492" i="2"/>
  <c r="O492" i="2"/>
  <c r="N492" i="2"/>
  <c r="M492" i="2"/>
  <c r="L492" i="2"/>
  <c r="K492" i="2"/>
  <c r="J492" i="2"/>
  <c r="I492" i="2"/>
  <c r="H492" i="2"/>
  <c r="G492" i="2"/>
  <c r="F492" i="2"/>
  <c r="E492" i="2"/>
  <c r="D492" i="2"/>
  <c r="C492" i="2"/>
  <c r="B492" i="2"/>
  <c r="A492" i="2"/>
  <c r="W491" i="2"/>
  <c r="V491" i="2"/>
  <c r="U491" i="2"/>
  <c r="T491" i="2"/>
  <c r="S491" i="2"/>
  <c r="R491" i="2"/>
  <c r="Q491" i="2"/>
  <c r="P491" i="2"/>
  <c r="O491" i="2"/>
  <c r="N491" i="2"/>
  <c r="M491" i="2"/>
  <c r="L491" i="2"/>
  <c r="K491" i="2"/>
  <c r="J491" i="2"/>
  <c r="I491" i="2"/>
  <c r="H491" i="2"/>
  <c r="G491" i="2"/>
  <c r="F491" i="2"/>
  <c r="E491" i="2"/>
  <c r="D491" i="2"/>
  <c r="C491" i="2"/>
  <c r="B491" i="2"/>
  <c r="A491" i="2"/>
  <c r="W490" i="2"/>
  <c r="V490" i="2"/>
  <c r="U490" i="2"/>
  <c r="T490" i="2"/>
  <c r="S490" i="2"/>
  <c r="R490" i="2"/>
  <c r="Q490" i="2"/>
  <c r="P490" i="2"/>
  <c r="O490" i="2"/>
  <c r="N490" i="2"/>
  <c r="M490" i="2"/>
  <c r="L490" i="2"/>
  <c r="K490" i="2"/>
  <c r="J490" i="2"/>
  <c r="I490" i="2"/>
  <c r="H490" i="2"/>
  <c r="G490" i="2"/>
  <c r="F490" i="2"/>
  <c r="E490" i="2"/>
  <c r="D490" i="2"/>
  <c r="C490" i="2"/>
  <c r="B490" i="2"/>
  <c r="A490" i="2"/>
  <c r="W489" i="2"/>
  <c r="V489" i="2"/>
  <c r="U489" i="2"/>
  <c r="T489" i="2"/>
  <c r="S489" i="2"/>
  <c r="R489" i="2"/>
  <c r="Q489" i="2"/>
  <c r="P489" i="2"/>
  <c r="O489" i="2"/>
  <c r="N489" i="2"/>
  <c r="M489" i="2"/>
  <c r="L489" i="2"/>
  <c r="K489" i="2"/>
  <c r="J489" i="2"/>
  <c r="I489" i="2"/>
  <c r="H489" i="2"/>
  <c r="G489" i="2"/>
  <c r="F489" i="2"/>
  <c r="E489" i="2"/>
  <c r="D489" i="2"/>
  <c r="C489" i="2"/>
  <c r="B489" i="2"/>
  <c r="A489" i="2"/>
  <c r="W488" i="2"/>
  <c r="V488" i="2"/>
  <c r="U488" i="2"/>
  <c r="T488" i="2"/>
  <c r="S488" i="2"/>
  <c r="R488" i="2"/>
  <c r="Q488" i="2"/>
  <c r="P488" i="2"/>
  <c r="O488" i="2"/>
  <c r="N488" i="2"/>
  <c r="M488" i="2"/>
  <c r="L488" i="2"/>
  <c r="K488" i="2"/>
  <c r="J488" i="2"/>
  <c r="I488" i="2"/>
  <c r="H488" i="2"/>
  <c r="G488" i="2"/>
  <c r="F488" i="2"/>
  <c r="E488" i="2"/>
  <c r="D488" i="2"/>
  <c r="C488" i="2"/>
  <c r="B488" i="2"/>
  <c r="A488" i="2"/>
  <c r="W487" i="2"/>
  <c r="V487" i="2"/>
  <c r="U487" i="2"/>
  <c r="T487" i="2"/>
  <c r="S487" i="2"/>
  <c r="R487" i="2"/>
  <c r="Q487" i="2"/>
  <c r="P487" i="2"/>
  <c r="O487" i="2"/>
  <c r="N487" i="2"/>
  <c r="M487" i="2"/>
  <c r="L487" i="2"/>
  <c r="K487" i="2"/>
  <c r="J487" i="2"/>
  <c r="I487" i="2"/>
  <c r="H487" i="2"/>
  <c r="G487" i="2"/>
  <c r="F487" i="2"/>
  <c r="E487" i="2"/>
  <c r="D487" i="2"/>
  <c r="C487" i="2"/>
  <c r="B487" i="2"/>
  <c r="A487" i="2"/>
  <c r="W486" i="2"/>
  <c r="V486" i="2"/>
  <c r="U486" i="2"/>
  <c r="T486" i="2"/>
  <c r="S486" i="2"/>
  <c r="R486" i="2"/>
  <c r="Q486" i="2"/>
  <c r="P486" i="2"/>
  <c r="O486" i="2"/>
  <c r="N486" i="2"/>
  <c r="M486" i="2"/>
  <c r="L486" i="2"/>
  <c r="K486" i="2"/>
  <c r="J486" i="2"/>
  <c r="I486" i="2"/>
  <c r="H486" i="2"/>
  <c r="G486" i="2"/>
  <c r="F486" i="2"/>
  <c r="E486" i="2"/>
  <c r="D486" i="2"/>
  <c r="C486" i="2"/>
  <c r="B486" i="2"/>
  <c r="A486" i="2"/>
  <c r="W485" i="2"/>
  <c r="V485" i="2"/>
  <c r="U485" i="2"/>
  <c r="T485" i="2"/>
  <c r="S485" i="2"/>
  <c r="R485" i="2"/>
  <c r="Q485" i="2"/>
  <c r="P485" i="2"/>
  <c r="O485" i="2"/>
  <c r="N485" i="2"/>
  <c r="M485" i="2"/>
  <c r="L485" i="2"/>
  <c r="K485" i="2"/>
  <c r="J485" i="2"/>
  <c r="I485" i="2"/>
  <c r="H485" i="2"/>
  <c r="G485" i="2"/>
  <c r="F485" i="2"/>
  <c r="E485" i="2"/>
  <c r="D485" i="2"/>
  <c r="C485" i="2"/>
  <c r="B485" i="2"/>
  <c r="A485" i="2"/>
  <c r="W484" i="2"/>
  <c r="V484" i="2"/>
  <c r="U484" i="2"/>
  <c r="T484" i="2"/>
  <c r="S484" i="2"/>
  <c r="R484" i="2"/>
  <c r="Q484" i="2"/>
  <c r="P484" i="2"/>
  <c r="O484" i="2"/>
  <c r="N484" i="2"/>
  <c r="M484" i="2"/>
  <c r="L484" i="2"/>
  <c r="K484" i="2"/>
  <c r="J484" i="2"/>
  <c r="I484" i="2"/>
  <c r="H484" i="2"/>
  <c r="G484" i="2"/>
  <c r="F484" i="2"/>
  <c r="E484" i="2"/>
  <c r="D484" i="2"/>
  <c r="C484" i="2"/>
  <c r="B484" i="2"/>
  <c r="A484" i="2"/>
  <c r="W483" i="2"/>
  <c r="V483" i="2"/>
  <c r="U483" i="2"/>
  <c r="T483" i="2"/>
  <c r="S483" i="2"/>
  <c r="R483" i="2"/>
  <c r="Q483" i="2"/>
  <c r="P483" i="2"/>
  <c r="O483" i="2"/>
  <c r="N483" i="2"/>
  <c r="M483" i="2"/>
  <c r="L483" i="2"/>
  <c r="K483" i="2"/>
  <c r="J483" i="2"/>
  <c r="I483" i="2"/>
  <c r="H483" i="2"/>
  <c r="G483" i="2"/>
  <c r="F483" i="2"/>
  <c r="E483" i="2"/>
  <c r="D483" i="2"/>
  <c r="C483" i="2"/>
  <c r="B483" i="2"/>
  <c r="A483" i="2"/>
  <c r="W482" i="2"/>
  <c r="V482" i="2"/>
  <c r="U482" i="2"/>
  <c r="T482" i="2"/>
  <c r="S482" i="2"/>
  <c r="R482" i="2"/>
  <c r="Q482" i="2"/>
  <c r="P482" i="2"/>
  <c r="O482" i="2"/>
  <c r="N482" i="2"/>
  <c r="M482" i="2"/>
  <c r="L482" i="2"/>
  <c r="K482" i="2"/>
  <c r="J482" i="2"/>
  <c r="I482" i="2"/>
  <c r="H482" i="2"/>
  <c r="G482" i="2"/>
  <c r="F482" i="2"/>
  <c r="E482" i="2"/>
  <c r="D482" i="2"/>
  <c r="C482" i="2"/>
  <c r="B482" i="2"/>
  <c r="A482" i="2"/>
  <c r="W481" i="2"/>
  <c r="V481" i="2"/>
  <c r="U481" i="2"/>
  <c r="T481" i="2"/>
  <c r="S481" i="2"/>
  <c r="R481" i="2"/>
  <c r="Q481" i="2"/>
  <c r="P481" i="2"/>
  <c r="O481" i="2"/>
  <c r="N481" i="2"/>
  <c r="M481" i="2"/>
  <c r="L481" i="2"/>
  <c r="K481" i="2"/>
  <c r="J481" i="2"/>
  <c r="I481" i="2"/>
  <c r="H481" i="2"/>
  <c r="G481" i="2"/>
  <c r="F481" i="2"/>
  <c r="E481" i="2"/>
  <c r="D481" i="2"/>
  <c r="C481" i="2"/>
  <c r="B481" i="2"/>
  <c r="A481" i="2"/>
  <c r="W480" i="2"/>
  <c r="V480" i="2"/>
  <c r="U480" i="2"/>
  <c r="T480" i="2"/>
  <c r="S480" i="2"/>
  <c r="R480" i="2"/>
  <c r="Q480" i="2"/>
  <c r="P480" i="2"/>
  <c r="O480" i="2"/>
  <c r="N480" i="2"/>
  <c r="M480" i="2"/>
  <c r="L480" i="2"/>
  <c r="K480" i="2"/>
  <c r="J480" i="2"/>
  <c r="I480" i="2"/>
  <c r="H480" i="2"/>
  <c r="G480" i="2"/>
  <c r="F480" i="2"/>
  <c r="E480" i="2"/>
  <c r="D480" i="2"/>
  <c r="C480" i="2"/>
  <c r="B480" i="2"/>
  <c r="A480" i="2"/>
  <c r="W479" i="2"/>
  <c r="V479" i="2"/>
  <c r="U479" i="2"/>
  <c r="T479" i="2"/>
  <c r="S479" i="2"/>
  <c r="R479" i="2"/>
  <c r="Q479" i="2"/>
  <c r="P479" i="2"/>
  <c r="O479" i="2"/>
  <c r="N479" i="2"/>
  <c r="M479" i="2"/>
  <c r="L479" i="2"/>
  <c r="K479" i="2"/>
  <c r="J479" i="2"/>
  <c r="I479" i="2"/>
  <c r="H479" i="2"/>
  <c r="G479" i="2"/>
  <c r="F479" i="2"/>
  <c r="E479" i="2"/>
  <c r="D479" i="2"/>
  <c r="C479" i="2"/>
  <c r="B479" i="2"/>
  <c r="A479" i="2"/>
  <c r="W478" i="2"/>
  <c r="V478" i="2"/>
  <c r="U478" i="2"/>
  <c r="T478" i="2"/>
  <c r="S478" i="2"/>
  <c r="R478" i="2"/>
  <c r="Q478" i="2"/>
  <c r="P478" i="2"/>
  <c r="O478" i="2"/>
  <c r="N478" i="2"/>
  <c r="M478" i="2"/>
  <c r="L478" i="2"/>
  <c r="K478" i="2"/>
  <c r="J478" i="2"/>
  <c r="I478" i="2"/>
  <c r="H478" i="2"/>
  <c r="G478" i="2"/>
  <c r="F478" i="2"/>
  <c r="E478" i="2"/>
  <c r="D478" i="2"/>
  <c r="C478" i="2"/>
  <c r="B478" i="2"/>
  <c r="A478" i="2"/>
  <c r="W477" i="2"/>
  <c r="V477" i="2"/>
  <c r="U477" i="2"/>
  <c r="T477" i="2"/>
  <c r="S477" i="2"/>
  <c r="R477" i="2"/>
  <c r="Q477" i="2"/>
  <c r="P477" i="2"/>
  <c r="O477" i="2"/>
  <c r="N477" i="2"/>
  <c r="M477" i="2"/>
  <c r="L477" i="2"/>
  <c r="K477" i="2"/>
  <c r="J477" i="2"/>
  <c r="I477" i="2"/>
  <c r="H477" i="2"/>
  <c r="G477" i="2"/>
  <c r="F477" i="2"/>
  <c r="E477" i="2"/>
  <c r="D477" i="2"/>
  <c r="C477" i="2"/>
  <c r="B477" i="2"/>
  <c r="A477" i="2"/>
  <c r="W476" i="2"/>
  <c r="V476" i="2"/>
  <c r="U476" i="2"/>
  <c r="T476" i="2"/>
  <c r="S476" i="2"/>
  <c r="R476" i="2"/>
  <c r="Q476" i="2"/>
  <c r="P476" i="2"/>
  <c r="O476" i="2"/>
  <c r="N476" i="2"/>
  <c r="M476" i="2"/>
  <c r="L476" i="2"/>
  <c r="K476" i="2"/>
  <c r="J476" i="2"/>
  <c r="I476" i="2"/>
  <c r="H476" i="2"/>
  <c r="G476" i="2"/>
  <c r="F476" i="2"/>
  <c r="E476" i="2"/>
  <c r="D476" i="2"/>
  <c r="C476" i="2"/>
  <c r="B476" i="2"/>
  <c r="A476" i="2"/>
  <c r="W475" i="2"/>
  <c r="V475" i="2"/>
  <c r="U475" i="2"/>
  <c r="T475" i="2"/>
  <c r="S475" i="2"/>
  <c r="R475" i="2"/>
  <c r="Q475" i="2"/>
  <c r="P475" i="2"/>
  <c r="O475" i="2"/>
  <c r="N475" i="2"/>
  <c r="M475" i="2"/>
  <c r="L475" i="2"/>
  <c r="K475" i="2"/>
  <c r="J475" i="2"/>
  <c r="I475" i="2"/>
  <c r="H475" i="2"/>
  <c r="G475" i="2"/>
  <c r="F475" i="2"/>
  <c r="E475" i="2"/>
  <c r="D475" i="2"/>
  <c r="C475" i="2"/>
  <c r="B475" i="2"/>
  <c r="A475" i="2"/>
  <c r="W474" i="2"/>
  <c r="V474" i="2"/>
  <c r="U474" i="2"/>
  <c r="T474" i="2"/>
  <c r="S474" i="2"/>
  <c r="R474" i="2"/>
  <c r="Q474" i="2"/>
  <c r="P474" i="2"/>
  <c r="O474" i="2"/>
  <c r="N474" i="2"/>
  <c r="M474" i="2"/>
  <c r="L474" i="2"/>
  <c r="K474" i="2"/>
  <c r="J474" i="2"/>
  <c r="I474" i="2"/>
  <c r="H474" i="2"/>
  <c r="G474" i="2"/>
  <c r="F474" i="2"/>
  <c r="E474" i="2"/>
  <c r="D474" i="2"/>
  <c r="C474" i="2"/>
  <c r="B474" i="2"/>
  <c r="A474" i="2"/>
  <c r="W473" i="2"/>
  <c r="V473" i="2"/>
  <c r="U473" i="2"/>
  <c r="T473" i="2"/>
  <c r="S473" i="2"/>
  <c r="R473" i="2"/>
  <c r="Q473" i="2"/>
  <c r="P473" i="2"/>
  <c r="O473" i="2"/>
  <c r="N473" i="2"/>
  <c r="M473" i="2"/>
  <c r="L473" i="2"/>
  <c r="K473" i="2"/>
  <c r="J473" i="2"/>
  <c r="I473" i="2"/>
  <c r="H473" i="2"/>
  <c r="G473" i="2"/>
  <c r="F473" i="2"/>
  <c r="E473" i="2"/>
  <c r="D473" i="2"/>
  <c r="C473" i="2"/>
  <c r="B473" i="2"/>
  <c r="A473" i="2"/>
  <c r="W472" i="2"/>
  <c r="V472" i="2"/>
  <c r="U472" i="2"/>
  <c r="T472" i="2"/>
  <c r="S472" i="2"/>
  <c r="R472" i="2"/>
  <c r="Q472" i="2"/>
  <c r="P472" i="2"/>
  <c r="O472" i="2"/>
  <c r="N472" i="2"/>
  <c r="M472" i="2"/>
  <c r="L472" i="2"/>
  <c r="K472" i="2"/>
  <c r="J472" i="2"/>
  <c r="I472" i="2"/>
  <c r="H472" i="2"/>
  <c r="G472" i="2"/>
  <c r="F472" i="2"/>
  <c r="E472" i="2"/>
  <c r="D472" i="2"/>
  <c r="C472" i="2"/>
  <c r="B472" i="2"/>
  <c r="A472" i="2"/>
  <c r="W471" i="2"/>
  <c r="V471" i="2"/>
  <c r="U471" i="2"/>
  <c r="T471" i="2"/>
  <c r="S471" i="2"/>
  <c r="R471" i="2"/>
  <c r="Q471" i="2"/>
  <c r="P471" i="2"/>
  <c r="O471" i="2"/>
  <c r="N471" i="2"/>
  <c r="M471" i="2"/>
  <c r="L471" i="2"/>
  <c r="K471" i="2"/>
  <c r="J471" i="2"/>
  <c r="I471" i="2"/>
  <c r="H471" i="2"/>
  <c r="G471" i="2"/>
  <c r="F471" i="2"/>
  <c r="E471" i="2"/>
  <c r="D471" i="2"/>
  <c r="C471" i="2"/>
  <c r="B471" i="2"/>
  <c r="A471" i="2"/>
  <c r="W470" i="2"/>
  <c r="V470" i="2"/>
  <c r="U470" i="2"/>
  <c r="T470" i="2"/>
  <c r="S470" i="2"/>
  <c r="R470" i="2"/>
  <c r="Q470" i="2"/>
  <c r="P470" i="2"/>
  <c r="O470" i="2"/>
  <c r="N470" i="2"/>
  <c r="M470" i="2"/>
  <c r="L470" i="2"/>
  <c r="K470" i="2"/>
  <c r="J470" i="2"/>
  <c r="I470" i="2"/>
  <c r="H470" i="2"/>
  <c r="G470" i="2"/>
  <c r="F470" i="2"/>
  <c r="E470" i="2"/>
  <c r="D470" i="2"/>
  <c r="C470" i="2"/>
  <c r="B470" i="2"/>
  <c r="A470" i="2"/>
  <c r="W469" i="2"/>
  <c r="V469" i="2"/>
  <c r="U469" i="2"/>
  <c r="T469" i="2"/>
  <c r="S469" i="2"/>
  <c r="R469" i="2"/>
  <c r="Q469" i="2"/>
  <c r="P469" i="2"/>
  <c r="O469" i="2"/>
  <c r="N469" i="2"/>
  <c r="M469" i="2"/>
  <c r="L469" i="2"/>
  <c r="K469" i="2"/>
  <c r="J469" i="2"/>
  <c r="I469" i="2"/>
  <c r="H469" i="2"/>
  <c r="G469" i="2"/>
  <c r="F469" i="2"/>
  <c r="E469" i="2"/>
  <c r="D469" i="2"/>
  <c r="C469" i="2"/>
  <c r="B469" i="2"/>
  <c r="A469" i="2"/>
  <c r="W468" i="2"/>
  <c r="V468" i="2"/>
  <c r="U468" i="2"/>
  <c r="T468" i="2"/>
  <c r="S468" i="2"/>
  <c r="R468" i="2"/>
  <c r="Q468" i="2"/>
  <c r="P468" i="2"/>
  <c r="O468" i="2"/>
  <c r="N468" i="2"/>
  <c r="M468" i="2"/>
  <c r="L468" i="2"/>
  <c r="K468" i="2"/>
  <c r="J468" i="2"/>
  <c r="I468" i="2"/>
  <c r="H468" i="2"/>
  <c r="G468" i="2"/>
  <c r="F468" i="2"/>
  <c r="E468" i="2"/>
  <c r="D468" i="2"/>
  <c r="C468" i="2"/>
  <c r="B468" i="2"/>
  <c r="A468" i="2"/>
  <c r="W467" i="2"/>
  <c r="V467" i="2"/>
  <c r="U467" i="2"/>
  <c r="T467" i="2"/>
  <c r="S467" i="2"/>
  <c r="R467" i="2"/>
  <c r="Q467" i="2"/>
  <c r="P467" i="2"/>
  <c r="O467" i="2"/>
  <c r="N467" i="2"/>
  <c r="M467" i="2"/>
  <c r="L467" i="2"/>
  <c r="K467" i="2"/>
  <c r="J467" i="2"/>
  <c r="I467" i="2"/>
  <c r="H467" i="2"/>
  <c r="G467" i="2"/>
  <c r="F467" i="2"/>
  <c r="E467" i="2"/>
  <c r="D467" i="2"/>
  <c r="C467" i="2"/>
  <c r="B467" i="2"/>
  <c r="A467" i="2"/>
  <c r="W466" i="2"/>
  <c r="V466" i="2"/>
  <c r="U466" i="2"/>
  <c r="T466" i="2"/>
  <c r="S466" i="2"/>
  <c r="R466" i="2"/>
  <c r="Q466" i="2"/>
  <c r="P466" i="2"/>
  <c r="O466" i="2"/>
  <c r="N466" i="2"/>
  <c r="M466" i="2"/>
  <c r="L466" i="2"/>
  <c r="K466" i="2"/>
  <c r="J466" i="2"/>
  <c r="I466" i="2"/>
  <c r="H466" i="2"/>
  <c r="G466" i="2"/>
  <c r="F466" i="2"/>
  <c r="E466" i="2"/>
  <c r="D466" i="2"/>
  <c r="C466" i="2"/>
  <c r="B466" i="2"/>
  <c r="A466" i="2"/>
  <c r="W465" i="2"/>
  <c r="V465" i="2"/>
  <c r="U465" i="2"/>
  <c r="T465" i="2"/>
  <c r="S465" i="2"/>
  <c r="R465" i="2"/>
  <c r="Q465" i="2"/>
  <c r="P465" i="2"/>
  <c r="O465" i="2"/>
  <c r="N465" i="2"/>
  <c r="M465" i="2"/>
  <c r="L465" i="2"/>
  <c r="K465" i="2"/>
  <c r="J465" i="2"/>
  <c r="I465" i="2"/>
  <c r="H465" i="2"/>
  <c r="G465" i="2"/>
  <c r="F465" i="2"/>
  <c r="E465" i="2"/>
  <c r="D465" i="2"/>
  <c r="C465" i="2"/>
  <c r="B465" i="2"/>
  <c r="A465" i="2"/>
  <c r="W464" i="2"/>
  <c r="V464" i="2"/>
  <c r="U464" i="2"/>
  <c r="T464" i="2"/>
  <c r="S464" i="2"/>
  <c r="R464" i="2"/>
  <c r="Q464" i="2"/>
  <c r="P464" i="2"/>
  <c r="O464" i="2"/>
  <c r="N464" i="2"/>
  <c r="M464" i="2"/>
  <c r="L464" i="2"/>
  <c r="K464" i="2"/>
  <c r="J464" i="2"/>
  <c r="I464" i="2"/>
  <c r="H464" i="2"/>
  <c r="G464" i="2"/>
  <c r="F464" i="2"/>
  <c r="E464" i="2"/>
  <c r="D464" i="2"/>
  <c r="C464" i="2"/>
  <c r="B464" i="2"/>
  <c r="A464" i="2"/>
  <c r="W463" i="2"/>
  <c r="V463" i="2"/>
  <c r="U463" i="2"/>
  <c r="T463" i="2"/>
  <c r="S463" i="2"/>
  <c r="R463" i="2"/>
  <c r="Q463" i="2"/>
  <c r="P463" i="2"/>
  <c r="O463" i="2"/>
  <c r="N463" i="2"/>
  <c r="M463" i="2"/>
  <c r="L463" i="2"/>
  <c r="K463" i="2"/>
  <c r="J463" i="2"/>
  <c r="I463" i="2"/>
  <c r="H463" i="2"/>
  <c r="G463" i="2"/>
  <c r="F463" i="2"/>
  <c r="E463" i="2"/>
  <c r="D463" i="2"/>
  <c r="C463" i="2"/>
  <c r="B463" i="2"/>
  <c r="A463" i="2"/>
  <c r="W462" i="2"/>
  <c r="V462" i="2"/>
  <c r="U462" i="2"/>
  <c r="T462" i="2"/>
  <c r="S462" i="2"/>
  <c r="R462" i="2"/>
  <c r="Q462" i="2"/>
  <c r="P462" i="2"/>
  <c r="O462" i="2"/>
  <c r="N462" i="2"/>
  <c r="M462" i="2"/>
  <c r="L462" i="2"/>
  <c r="K462" i="2"/>
  <c r="J462" i="2"/>
  <c r="I462" i="2"/>
  <c r="H462" i="2"/>
  <c r="G462" i="2"/>
  <c r="F462" i="2"/>
  <c r="E462" i="2"/>
  <c r="D462" i="2"/>
  <c r="C462" i="2"/>
  <c r="B462" i="2"/>
  <c r="A462" i="2"/>
  <c r="W461" i="2"/>
  <c r="V461" i="2"/>
  <c r="U461" i="2"/>
  <c r="T461" i="2"/>
  <c r="S461" i="2"/>
  <c r="R461" i="2"/>
  <c r="Q461" i="2"/>
  <c r="P461" i="2"/>
  <c r="O461" i="2"/>
  <c r="N461" i="2"/>
  <c r="M461" i="2"/>
  <c r="L461" i="2"/>
  <c r="K461" i="2"/>
  <c r="J461" i="2"/>
  <c r="I461" i="2"/>
  <c r="H461" i="2"/>
  <c r="G461" i="2"/>
  <c r="F461" i="2"/>
  <c r="E461" i="2"/>
  <c r="D461" i="2"/>
  <c r="C461" i="2"/>
  <c r="B461" i="2"/>
  <c r="A461" i="2"/>
  <c r="W460" i="2"/>
  <c r="V460" i="2"/>
  <c r="U460" i="2"/>
  <c r="T460" i="2"/>
  <c r="S460" i="2"/>
  <c r="R460" i="2"/>
  <c r="Q460" i="2"/>
  <c r="P460" i="2"/>
  <c r="O460" i="2"/>
  <c r="N460" i="2"/>
  <c r="M460" i="2"/>
  <c r="L460" i="2"/>
  <c r="K460" i="2"/>
  <c r="J460" i="2"/>
  <c r="I460" i="2"/>
  <c r="H460" i="2"/>
  <c r="G460" i="2"/>
  <c r="F460" i="2"/>
  <c r="E460" i="2"/>
  <c r="D460" i="2"/>
  <c r="C460" i="2"/>
  <c r="B460" i="2"/>
  <c r="A460" i="2"/>
  <c r="W459" i="2"/>
  <c r="V459" i="2"/>
  <c r="U459" i="2"/>
  <c r="T459" i="2"/>
  <c r="S459" i="2"/>
  <c r="R459" i="2"/>
  <c r="Q459" i="2"/>
  <c r="P459" i="2"/>
  <c r="O459" i="2"/>
  <c r="N459" i="2"/>
  <c r="M459" i="2"/>
  <c r="L459" i="2"/>
  <c r="K459" i="2"/>
  <c r="J459" i="2"/>
  <c r="I459" i="2"/>
  <c r="H459" i="2"/>
  <c r="G459" i="2"/>
  <c r="F459" i="2"/>
  <c r="E459" i="2"/>
  <c r="D459" i="2"/>
  <c r="C459" i="2"/>
  <c r="B459" i="2"/>
  <c r="A459" i="2"/>
  <c r="W458" i="2"/>
  <c r="V458" i="2"/>
  <c r="U458" i="2"/>
  <c r="T458" i="2"/>
  <c r="S458" i="2"/>
  <c r="R458" i="2"/>
  <c r="Q458" i="2"/>
  <c r="P458" i="2"/>
  <c r="O458" i="2"/>
  <c r="N458" i="2"/>
  <c r="M458" i="2"/>
  <c r="L458" i="2"/>
  <c r="K458" i="2"/>
  <c r="J458" i="2"/>
  <c r="I458" i="2"/>
  <c r="H458" i="2"/>
  <c r="G458" i="2"/>
  <c r="F458" i="2"/>
  <c r="E458" i="2"/>
  <c r="D458" i="2"/>
  <c r="C458" i="2"/>
  <c r="B458" i="2"/>
  <c r="A458" i="2"/>
  <c r="W457" i="2"/>
  <c r="V457" i="2"/>
  <c r="U457" i="2"/>
  <c r="T457" i="2"/>
  <c r="S457" i="2"/>
  <c r="R457" i="2"/>
  <c r="Q457" i="2"/>
  <c r="P457" i="2"/>
  <c r="O457" i="2"/>
  <c r="N457" i="2"/>
  <c r="M457" i="2"/>
  <c r="L457" i="2"/>
  <c r="K457" i="2"/>
  <c r="J457" i="2"/>
  <c r="I457" i="2"/>
  <c r="H457" i="2"/>
  <c r="G457" i="2"/>
  <c r="F457" i="2"/>
  <c r="E457" i="2"/>
  <c r="D457" i="2"/>
  <c r="C457" i="2"/>
  <c r="B457" i="2"/>
  <c r="A457" i="2"/>
  <c r="W456" i="2"/>
  <c r="V456" i="2"/>
  <c r="U456" i="2"/>
  <c r="T456" i="2"/>
  <c r="S456" i="2"/>
  <c r="R456" i="2"/>
  <c r="Q456" i="2"/>
  <c r="P456" i="2"/>
  <c r="O456" i="2"/>
  <c r="N456" i="2"/>
  <c r="M456" i="2"/>
  <c r="L456" i="2"/>
  <c r="K456" i="2"/>
  <c r="J456" i="2"/>
  <c r="I456" i="2"/>
  <c r="H456" i="2"/>
  <c r="G456" i="2"/>
  <c r="F456" i="2"/>
  <c r="E456" i="2"/>
  <c r="D456" i="2"/>
  <c r="C456" i="2"/>
  <c r="B456" i="2"/>
  <c r="A456" i="2"/>
  <c r="W455" i="2"/>
  <c r="V455" i="2"/>
  <c r="U455" i="2"/>
  <c r="T455" i="2"/>
  <c r="S455" i="2"/>
  <c r="R455" i="2"/>
  <c r="Q455" i="2"/>
  <c r="P455" i="2"/>
  <c r="O455" i="2"/>
  <c r="N455" i="2"/>
  <c r="M455" i="2"/>
  <c r="L455" i="2"/>
  <c r="K455" i="2"/>
  <c r="J455" i="2"/>
  <c r="I455" i="2"/>
  <c r="H455" i="2"/>
  <c r="G455" i="2"/>
  <c r="F455" i="2"/>
  <c r="E455" i="2"/>
  <c r="D455" i="2"/>
  <c r="C455" i="2"/>
  <c r="B455" i="2"/>
  <c r="A455" i="2"/>
  <c r="W454" i="2"/>
  <c r="V454" i="2"/>
  <c r="U454" i="2"/>
  <c r="T454" i="2"/>
  <c r="S454" i="2"/>
  <c r="R454" i="2"/>
  <c r="Q454" i="2"/>
  <c r="P454" i="2"/>
  <c r="O454" i="2"/>
  <c r="N454" i="2"/>
  <c r="M454" i="2"/>
  <c r="L454" i="2"/>
  <c r="K454" i="2"/>
  <c r="J454" i="2"/>
  <c r="I454" i="2"/>
  <c r="H454" i="2"/>
  <c r="G454" i="2"/>
  <c r="F454" i="2"/>
  <c r="E454" i="2"/>
  <c r="D454" i="2"/>
  <c r="C454" i="2"/>
  <c r="B454" i="2"/>
  <c r="A454" i="2"/>
  <c r="W453" i="2"/>
  <c r="V453" i="2"/>
  <c r="U453" i="2"/>
  <c r="T453" i="2"/>
  <c r="S453" i="2"/>
  <c r="R453" i="2"/>
  <c r="Q453" i="2"/>
  <c r="P453" i="2"/>
  <c r="O453" i="2"/>
  <c r="N453" i="2"/>
  <c r="M453" i="2"/>
  <c r="L453" i="2"/>
  <c r="K453" i="2"/>
  <c r="J453" i="2"/>
  <c r="I453" i="2"/>
  <c r="H453" i="2"/>
  <c r="G453" i="2"/>
  <c r="F453" i="2"/>
  <c r="E453" i="2"/>
  <c r="D453" i="2"/>
  <c r="C453" i="2"/>
  <c r="B453" i="2"/>
  <c r="A453" i="2"/>
  <c r="W452" i="2"/>
  <c r="V452" i="2"/>
  <c r="U452" i="2"/>
  <c r="T452" i="2"/>
  <c r="S452" i="2"/>
  <c r="R452" i="2"/>
  <c r="Q452" i="2"/>
  <c r="P452" i="2"/>
  <c r="O452" i="2"/>
  <c r="N452" i="2"/>
  <c r="M452" i="2"/>
  <c r="L452" i="2"/>
  <c r="K452" i="2"/>
  <c r="J452" i="2"/>
  <c r="I452" i="2"/>
  <c r="H452" i="2"/>
  <c r="G452" i="2"/>
  <c r="F452" i="2"/>
  <c r="E452" i="2"/>
  <c r="D452" i="2"/>
  <c r="C452" i="2"/>
  <c r="B452" i="2"/>
  <c r="A452" i="2"/>
  <c r="W451" i="2"/>
  <c r="V451" i="2"/>
  <c r="U451" i="2"/>
  <c r="T451" i="2"/>
  <c r="S451" i="2"/>
  <c r="R451" i="2"/>
  <c r="Q451" i="2"/>
  <c r="P451" i="2"/>
  <c r="O451" i="2"/>
  <c r="N451" i="2"/>
  <c r="M451" i="2"/>
  <c r="L451" i="2"/>
  <c r="K451" i="2"/>
  <c r="J451" i="2"/>
  <c r="I451" i="2"/>
  <c r="H451" i="2"/>
  <c r="G451" i="2"/>
  <c r="F451" i="2"/>
  <c r="E451" i="2"/>
  <c r="D451" i="2"/>
  <c r="C451" i="2"/>
  <c r="B451" i="2"/>
  <c r="A451" i="2"/>
  <c r="W450" i="2"/>
  <c r="V450" i="2"/>
  <c r="U450" i="2"/>
  <c r="T450" i="2"/>
  <c r="S450" i="2"/>
  <c r="R450" i="2"/>
  <c r="Q450" i="2"/>
  <c r="P450" i="2"/>
  <c r="O450" i="2"/>
  <c r="N450" i="2"/>
  <c r="M450" i="2"/>
  <c r="L450" i="2"/>
  <c r="K450" i="2"/>
  <c r="J450" i="2"/>
  <c r="I450" i="2"/>
  <c r="H450" i="2"/>
  <c r="G450" i="2"/>
  <c r="F450" i="2"/>
  <c r="E450" i="2"/>
  <c r="D450" i="2"/>
  <c r="C450" i="2"/>
  <c r="B450" i="2"/>
  <c r="A450" i="2"/>
  <c r="W449" i="2"/>
  <c r="V449" i="2"/>
  <c r="U449" i="2"/>
  <c r="T449" i="2"/>
  <c r="S449" i="2"/>
  <c r="R449" i="2"/>
  <c r="Q449" i="2"/>
  <c r="P449" i="2"/>
  <c r="O449" i="2"/>
  <c r="N449" i="2"/>
  <c r="M449" i="2"/>
  <c r="L449" i="2"/>
  <c r="K449" i="2"/>
  <c r="J449" i="2"/>
  <c r="I449" i="2"/>
  <c r="H449" i="2"/>
  <c r="G449" i="2"/>
  <c r="F449" i="2"/>
  <c r="E449" i="2"/>
  <c r="D449" i="2"/>
  <c r="C449" i="2"/>
  <c r="B449" i="2"/>
  <c r="A449" i="2"/>
  <c r="W448" i="2"/>
  <c r="V448" i="2"/>
  <c r="U448" i="2"/>
  <c r="T448" i="2"/>
  <c r="S448" i="2"/>
  <c r="R448" i="2"/>
  <c r="Q448" i="2"/>
  <c r="P448" i="2"/>
  <c r="O448" i="2"/>
  <c r="N448" i="2"/>
  <c r="M448" i="2"/>
  <c r="L448" i="2"/>
  <c r="K448" i="2"/>
  <c r="J448" i="2"/>
  <c r="I448" i="2"/>
  <c r="H448" i="2"/>
  <c r="G448" i="2"/>
  <c r="F448" i="2"/>
  <c r="E448" i="2"/>
  <c r="D448" i="2"/>
  <c r="C448" i="2"/>
  <c r="B448" i="2"/>
  <c r="A448" i="2"/>
  <c r="W447" i="2"/>
  <c r="V447" i="2"/>
  <c r="U447" i="2"/>
  <c r="T447" i="2"/>
  <c r="S447" i="2"/>
  <c r="R447" i="2"/>
  <c r="Q447" i="2"/>
  <c r="P447" i="2"/>
  <c r="O447" i="2"/>
  <c r="N447" i="2"/>
  <c r="M447" i="2"/>
  <c r="L447" i="2"/>
  <c r="K447" i="2"/>
  <c r="J447" i="2"/>
  <c r="I447" i="2"/>
  <c r="H447" i="2"/>
  <c r="G447" i="2"/>
  <c r="F447" i="2"/>
  <c r="E447" i="2"/>
  <c r="D447" i="2"/>
  <c r="C447" i="2"/>
  <c r="B447" i="2"/>
  <c r="A447" i="2"/>
  <c r="W446" i="2"/>
  <c r="V446" i="2"/>
  <c r="U446" i="2"/>
  <c r="T446" i="2"/>
  <c r="S446" i="2"/>
  <c r="R446" i="2"/>
  <c r="Q446" i="2"/>
  <c r="P446" i="2"/>
  <c r="O446" i="2"/>
  <c r="N446" i="2"/>
  <c r="M446" i="2"/>
  <c r="L446" i="2"/>
  <c r="K446" i="2"/>
  <c r="J446" i="2"/>
  <c r="I446" i="2"/>
  <c r="H446" i="2"/>
  <c r="G446" i="2"/>
  <c r="F446" i="2"/>
  <c r="E446" i="2"/>
  <c r="D446" i="2"/>
  <c r="C446" i="2"/>
  <c r="B446" i="2"/>
  <c r="A446" i="2"/>
  <c r="W445" i="2"/>
  <c r="V445" i="2"/>
  <c r="U445" i="2"/>
  <c r="T445" i="2"/>
  <c r="S445" i="2"/>
  <c r="R445" i="2"/>
  <c r="Q445" i="2"/>
  <c r="P445" i="2"/>
  <c r="O445" i="2"/>
  <c r="N445" i="2"/>
  <c r="M445" i="2"/>
  <c r="L445" i="2"/>
  <c r="K445" i="2"/>
  <c r="J445" i="2"/>
  <c r="I445" i="2"/>
  <c r="H445" i="2"/>
  <c r="G445" i="2"/>
  <c r="F445" i="2"/>
  <c r="E445" i="2"/>
  <c r="D445" i="2"/>
  <c r="C445" i="2"/>
  <c r="B445" i="2"/>
  <c r="A445" i="2"/>
  <c r="W444" i="2"/>
  <c r="V444" i="2"/>
  <c r="U444" i="2"/>
  <c r="T444" i="2"/>
  <c r="S444" i="2"/>
  <c r="R444" i="2"/>
  <c r="Q444" i="2"/>
  <c r="P444" i="2"/>
  <c r="O444" i="2"/>
  <c r="N444" i="2"/>
  <c r="M444" i="2"/>
  <c r="L444" i="2"/>
  <c r="K444" i="2"/>
  <c r="J444" i="2"/>
  <c r="I444" i="2"/>
  <c r="H444" i="2"/>
  <c r="G444" i="2"/>
  <c r="F444" i="2"/>
  <c r="E444" i="2"/>
  <c r="D444" i="2"/>
  <c r="C444" i="2"/>
  <c r="B444" i="2"/>
  <c r="A444" i="2"/>
  <c r="W443" i="2"/>
  <c r="V443" i="2"/>
  <c r="U443" i="2"/>
  <c r="T443" i="2"/>
  <c r="S443" i="2"/>
  <c r="R443" i="2"/>
  <c r="Q443" i="2"/>
  <c r="P443" i="2"/>
  <c r="O443" i="2"/>
  <c r="N443" i="2"/>
  <c r="M443" i="2"/>
  <c r="L443" i="2"/>
  <c r="K443" i="2"/>
  <c r="J443" i="2"/>
  <c r="I443" i="2"/>
  <c r="H443" i="2"/>
  <c r="G443" i="2"/>
  <c r="F443" i="2"/>
  <c r="E443" i="2"/>
  <c r="D443" i="2"/>
  <c r="C443" i="2"/>
  <c r="B443" i="2"/>
  <c r="A443" i="2"/>
  <c r="W442" i="2"/>
  <c r="V442" i="2"/>
  <c r="U442" i="2"/>
  <c r="T442" i="2"/>
  <c r="S442" i="2"/>
  <c r="R442" i="2"/>
  <c r="Q442" i="2"/>
  <c r="P442" i="2"/>
  <c r="O442" i="2"/>
  <c r="N442" i="2"/>
  <c r="M442" i="2"/>
  <c r="L442" i="2"/>
  <c r="K442" i="2"/>
  <c r="J442" i="2"/>
  <c r="I442" i="2"/>
  <c r="H442" i="2"/>
  <c r="G442" i="2"/>
  <c r="F442" i="2"/>
  <c r="E442" i="2"/>
  <c r="D442" i="2"/>
  <c r="C442" i="2"/>
  <c r="B442" i="2"/>
  <c r="A442" i="2"/>
  <c r="W441" i="2"/>
  <c r="V441" i="2"/>
  <c r="U441" i="2"/>
  <c r="T441" i="2"/>
  <c r="S441" i="2"/>
  <c r="R441" i="2"/>
  <c r="Q441" i="2"/>
  <c r="P441" i="2"/>
  <c r="O441" i="2"/>
  <c r="N441" i="2"/>
  <c r="M441" i="2"/>
  <c r="L441" i="2"/>
  <c r="K441" i="2"/>
  <c r="J441" i="2"/>
  <c r="I441" i="2"/>
  <c r="H441" i="2"/>
  <c r="G441" i="2"/>
  <c r="F441" i="2"/>
  <c r="E441" i="2"/>
  <c r="D441" i="2"/>
  <c r="C441" i="2"/>
  <c r="B441" i="2"/>
  <c r="A441" i="2"/>
  <c r="W440" i="2"/>
  <c r="V440" i="2"/>
  <c r="U440" i="2"/>
  <c r="T440" i="2"/>
  <c r="S440" i="2"/>
  <c r="R440" i="2"/>
  <c r="Q440" i="2"/>
  <c r="P440" i="2"/>
  <c r="O440" i="2"/>
  <c r="N440" i="2"/>
  <c r="M440" i="2"/>
  <c r="L440" i="2"/>
  <c r="K440" i="2"/>
  <c r="J440" i="2"/>
  <c r="I440" i="2"/>
  <c r="H440" i="2"/>
  <c r="G440" i="2"/>
  <c r="F440" i="2"/>
  <c r="E440" i="2"/>
  <c r="D440" i="2"/>
  <c r="C440" i="2"/>
  <c r="B440" i="2"/>
  <c r="A440" i="2"/>
  <c r="W439" i="2"/>
  <c r="V439" i="2"/>
  <c r="U439" i="2"/>
  <c r="T439" i="2"/>
  <c r="S439" i="2"/>
  <c r="R439" i="2"/>
  <c r="Q439" i="2"/>
  <c r="P439" i="2"/>
  <c r="O439" i="2"/>
  <c r="N439" i="2"/>
  <c r="M439" i="2"/>
  <c r="L439" i="2"/>
  <c r="K439" i="2"/>
  <c r="J439" i="2"/>
  <c r="I439" i="2"/>
  <c r="H439" i="2"/>
  <c r="G439" i="2"/>
  <c r="F439" i="2"/>
  <c r="E439" i="2"/>
  <c r="D439" i="2"/>
  <c r="C439" i="2"/>
  <c r="B439" i="2"/>
  <c r="A439" i="2"/>
  <c r="W438" i="2"/>
  <c r="V438" i="2"/>
  <c r="U438" i="2"/>
  <c r="T438" i="2"/>
  <c r="S438" i="2"/>
  <c r="R438" i="2"/>
  <c r="Q438" i="2"/>
  <c r="P438" i="2"/>
  <c r="O438" i="2"/>
  <c r="N438" i="2"/>
  <c r="M438" i="2"/>
  <c r="L438" i="2"/>
  <c r="K438" i="2"/>
  <c r="J438" i="2"/>
  <c r="I438" i="2"/>
  <c r="H438" i="2"/>
  <c r="G438" i="2"/>
  <c r="F438" i="2"/>
  <c r="E438" i="2"/>
  <c r="D438" i="2"/>
  <c r="C438" i="2"/>
  <c r="B438" i="2"/>
  <c r="A438" i="2"/>
  <c r="W437" i="2"/>
  <c r="V437" i="2"/>
  <c r="U437" i="2"/>
  <c r="T437" i="2"/>
  <c r="S437" i="2"/>
  <c r="R437" i="2"/>
  <c r="Q437" i="2"/>
  <c r="P437" i="2"/>
  <c r="O437" i="2"/>
  <c r="N437" i="2"/>
  <c r="M437" i="2"/>
  <c r="L437" i="2"/>
  <c r="K437" i="2"/>
  <c r="J437" i="2"/>
  <c r="I437" i="2"/>
  <c r="H437" i="2"/>
  <c r="G437" i="2"/>
  <c r="F437" i="2"/>
  <c r="E437" i="2"/>
  <c r="D437" i="2"/>
  <c r="C437" i="2"/>
  <c r="B437" i="2"/>
  <c r="A437" i="2"/>
  <c r="W436" i="2"/>
  <c r="V436" i="2"/>
  <c r="U436" i="2"/>
  <c r="T436" i="2"/>
  <c r="S436" i="2"/>
  <c r="R436" i="2"/>
  <c r="Q436" i="2"/>
  <c r="P436" i="2"/>
  <c r="O436" i="2"/>
  <c r="N436" i="2"/>
  <c r="M436" i="2"/>
  <c r="L436" i="2"/>
  <c r="K436" i="2"/>
  <c r="J436" i="2"/>
  <c r="I436" i="2"/>
  <c r="H436" i="2"/>
  <c r="G436" i="2"/>
  <c r="F436" i="2"/>
  <c r="E436" i="2"/>
  <c r="D436" i="2"/>
  <c r="C436" i="2"/>
  <c r="B436" i="2"/>
  <c r="A436" i="2"/>
  <c r="W435" i="2"/>
  <c r="V435" i="2"/>
  <c r="U435" i="2"/>
  <c r="T435" i="2"/>
  <c r="S435" i="2"/>
  <c r="R435" i="2"/>
  <c r="Q435" i="2"/>
  <c r="P435" i="2"/>
  <c r="O435" i="2"/>
  <c r="N435" i="2"/>
  <c r="M435" i="2"/>
  <c r="L435" i="2"/>
  <c r="K435" i="2"/>
  <c r="J435" i="2"/>
  <c r="I435" i="2"/>
  <c r="H435" i="2"/>
  <c r="G435" i="2"/>
  <c r="F435" i="2"/>
  <c r="E435" i="2"/>
  <c r="D435" i="2"/>
  <c r="C435" i="2"/>
  <c r="B435" i="2"/>
  <c r="A435" i="2"/>
  <c r="W434" i="2"/>
  <c r="V434" i="2"/>
  <c r="U434" i="2"/>
  <c r="T434" i="2"/>
  <c r="S434" i="2"/>
  <c r="R434" i="2"/>
  <c r="Q434" i="2"/>
  <c r="P434" i="2"/>
  <c r="O434" i="2"/>
  <c r="N434" i="2"/>
  <c r="M434" i="2"/>
  <c r="L434" i="2"/>
  <c r="K434" i="2"/>
  <c r="J434" i="2"/>
  <c r="I434" i="2"/>
  <c r="H434" i="2"/>
  <c r="G434" i="2"/>
  <c r="F434" i="2"/>
  <c r="E434" i="2"/>
  <c r="D434" i="2"/>
  <c r="C434" i="2"/>
  <c r="B434" i="2"/>
  <c r="A434" i="2"/>
  <c r="W433" i="2"/>
  <c r="V433" i="2"/>
  <c r="U433" i="2"/>
  <c r="T433" i="2"/>
  <c r="S433" i="2"/>
  <c r="R433" i="2"/>
  <c r="Q433" i="2"/>
  <c r="P433" i="2"/>
  <c r="O433" i="2"/>
  <c r="N433" i="2"/>
  <c r="M433" i="2"/>
  <c r="L433" i="2"/>
  <c r="K433" i="2"/>
  <c r="J433" i="2"/>
  <c r="I433" i="2"/>
  <c r="H433" i="2"/>
  <c r="G433" i="2"/>
  <c r="F433" i="2"/>
  <c r="E433" i="2"/>
  <c r="D433" i="2"/>
  <c r="C433" i="2"/>
  <c r="B433" i="2"/>
  <c r="A433" i="2"/>
  <c r="W432" i="2"/>
  <c r="V432" i="2"/>
  <c r="U432" i="2"/>
  <c r="T432" i="2"/>
  <c r="S432" i="2"/>
  <c r="R432" i="2"/>
  <c r="Q432" i="2"/>
  <c r="P432" i="2"/>
  <c r="O432" i="2"/>
  <c r="N432" i="2"/>
  <c r="M432" i="2"/>
  <c r="L432" i="2"/>
  <c r="K432" i="2"/>
  <c r="J432" i="2"/>
  <c r="I432" i="2"/>
  <c r="H432" i="2"/>
  <c r="G432" i="2"/>
  <c r="F432" i="2"/>
  <c r="E432" i="2"/>
  <c r="D432" i="2"/>
  <c r="C432" i="2"/>
  <c r="B432" i="2"/>
  <c r="A432" i="2"/>
  <c r="W431" i="2"/>
  <c r="V431" i="2"/>
  <c r="U431" i="2"/>
  <c r="T431" i="2"/>
  <c r="S431" i="2"/>
  <c r="R431" i="2"/>
  <c r="Q431" i="2"/>
  <c r="P431" i="2"/>
  <c r="O431" i="2"/>
  <c r="N431" i="2"/>
  <c r="M431" i="2"/>
  <c r="L431" i="2"/>
  <c r="K431" i="2"/>
  <c r="J431" i="2"/>
  <c r="I431" i="2"/>
  <c r="H431" i="2"/>
  <c r="G431" i="2"/>
  <c r="F431" i="2"/>
  <c r="E431" i="2"/>
  <c r="D431" i="2"/>
  <c r="C431" i="2"/>
  <c r="B431" i="2"/>
  <c r="A431" i="2"/>
  <c r="W430" i="2"/>
  <c r="V430" i="2"/>
  <c r="U430" i="2"/>
  <c r="T430" i="2"/>
  <c r="S430" i="2"/>
  <c r="R430" i="2"/>
  <c r="Q430" i="2"/>
  <c r="P430" i="2"/>
  <c r="O430" i="2"/>
  <c r="N430" i="2"/>
  <c r="M430" i="2"/>
  <c r="L430" i="2"/>
  <c r="K430" i="2"/>
  <c r="J430" i="2"/>
  <c r="I430" i="2"/>
  <c r="H430" i="2"/>
  <c r="G430" i="2"/>
  <c r="F430" i="2"/>
  <c r="E430" i="2"/>
  <c r="D430" i="2"/>
  <c r="C430" i="2"/>
  <c r="B430" i="2"/>
  <c r="A430" i="2"/>
  <c r="W429" i="2"/>
  <c r="V429" i="2"/>
  <c r="U429" i="2"/>
  <c r="T429" i="2"/>
  <c r="S429" i="2"/>
  <c r="R429" i="2"/>
  <c r="Q429" i="2"/>
  <c r="P429" i="2"/>
  <c r="O429" i="2"/>
  <c r="N429" i="2"/>
  <c r="M429" i="2"/>
  <c r="L429" i="2"/>
  <c r="K429" i="2"/>
  <c r="J429" i="2"/>
  <c r="I429" i="2"/>
  <c r="H429" i="2"/>
  <c r="G429" i="2"/>
  <c r="F429" i="2"/>
  <c r="E429" i="2"/>
  <c r="D429" i="2"/>
  <c r="C429" i="2"/>
  <c r="B429" i="2"/>
  <c r="A429" i="2"/>
  <c r="W428" i="2"/>
  <c r="V428" i="2"/>
  <c r="U428" i="2"/>
  <c r="T428" i="2"/>
  <c r="S428" i="2"/>
  <c r="R428" i="2"/>
  <c r="Q428" i="2"/>
  <c r="P428" i="2"/>
  <c r="O428" i="2"/>
  <c r="N428" i="2"/>
  <c r="M428" i="2"/>
  <c r="L428" i="2"/>
  <c r="K428" i="2"/>
  <c r="J428" i="2"/>
  <c r="I428" i="2"/>
  <c r="H428" i="2"/>
  <c r="G428" i="2"/>
  <c r="F428" i="2"/>
  <c r="E428" i="2"/>
  <c r="D428" i="2"/>
  <c r="C428" i="2"/>
  <c r="B428" i="2"/>
  <c r="A428" i="2"/>
  <c r="W427" i="2"/>
  <c r="V427" i="2"/>
  <c r="U427" i="2"/>
  <c r="T427" i="2"/>
  <c r="S427" i="2"/>
  <c r="R427" i="2"/>
  <c r="Q427" i="2"/>
  <c r="P427" i="2"/>
  <c r="O427" i="2"/>
  <c r="N427" i="2"/>
  <c r="M427" i="2"/>
  <c r="L427" i="2"/>
  <c r="K427" i="2"/>
  <c r="J427" i="2"/>
  <c r="I427" i="2"/>
  <c r="H427" i="2"/>
  <c r="G427" i="2"/>
  <c r="F427" i="2"/>
  <c r="E427" i="2"/>
  <c r="D427" i="2"/>
  <c r="C427" i="2"/>
  <c r="B427" i="2"/>
  <c r="A427" i="2"/>
  <c r="W426" i="2"/>
  <c r="V426" i="2"/>
  <c r="U426" i="2"/>
  <c r="T426" i="2"/>
  <c r="S426" i="2"/>
  <c r="R426" i="2"/>
  <c r="Q426" i="2"/>
  <c r="P426" i="2"/>
  <c r="O426" i="2"/>
  <c r="N426" i="2"/>
  <c r="M426" i="2"/>
  <c r="L426" i="2"/>
  <c r="K426" i="2"/>
  <c r="J426" i="2"/>
  <c r="I426" i="2"/>
  <c r="H426" i="2"/>
  <c r="G426" i="2"/>
  <c r="F426" i="2"/>
  <c r="E426" i="2"/>
  <c r="D426" i="2"/>
  <c r="C426" i="2"/>
  <c r="B426" i="2"/>
  <c r="A426" i="2"/>
  <c r="W425" i="2"/>
  <c r="V425" i="2"/>
  <c r="U425" i="2"/>
  <c r="T425" i="2"/>
  <c r="S425" i="2"/>
  <c r="R425" i="2"/>
  <c r="Q425" i="2"/>
  <c r="P425" i="2"/>
  <c r="O425" i="2"/>
  <c r="N425" i="2"/>
  <c r="M425" i="2"/>
  <c r="L425" i="2"/>
  <c r="K425" i="2"/>
  <c r="J425" i="2"/>
  <c r="I425" i="2"/>
  <c r="H425" i="2"/>
  <c r="G425" i="2"/>
  <c r="F425" i="2"/>
  <c r="E425" i="2"/>
  <c r="D425" i="2"/>
  <c r="C425" i="2"/>
  <c r="B425" i="2"/>
  <c r="A425" i="2"/>
  <c r="W424" i="2"/>
  <c r="V424" i="2"/>
  <c r="U424" i="2"/>
  <c r="T424" i="2"/>
  <c r="S424" i="2"/>
  <c r="R424" i="2"/>
  <c r="Q424" i="2"/>
  <c r="P424" i="2"/>
  <c r="O424" i="2"/>
  <c r="N424" i="2"/>
  <c r="M424" i="2"/>
  <c r="L424" i="2"/>
  <c r="K424" i="2"/>
  <c r="J424" i="2"/>
  <c r="I424" i="2"/>
  <c r="H424" i="2"/>
  <c r="G424" i="2"/>
  <c r="F424" i="2"/>
  <c r="E424" i="2"/>
  <c r="D424" i="2"/>
  <c r="C424" i="2"/>
  <c r="B424" i="2"/>
  <c r="A424" i="2"/>
  <c r="W423" i="2"/>
  <c r="V423" i="2"/>
  <c r="U423" i="2"/>
  <c r="T423" i="2"/>
  <c r="S423" i="2"/>
  <c r="R423" i="2"/>
  <c r="Q423" i="2"/>
  <c r="P423" i="2"/>
  <c r="O423" i="2"/>
  <c r="N423" i="2"/>
  <c r="M423" i="2"/>
  <c r="L423" i="2"/>
  <c r="K423" i="2"/>
  <c r="J423" i="2"/>
  <c r="I423" i="2"/>
  <c r="H423" i="2"/>
  <c r="G423" i="2"/>
  <c r="F423" i="2"/>
  <c r="E423" i="2"/>
  <c r="D423" i="2"/>
  <c r="C423" i="2"/>
  <c r="B423" i="2"/>
  <c r="A423" i="2"/>
  <c r="W422" i="2"/>
  <c r="V422" i="2"/>
  <c r="U422" i="2"/>
  <c r="T422" i="2"/>
  <c r="S422" i="2"/>
  <c r="R422" i="2"/>
  <c r="Q422" i="2"/>
  <c r="P422" i="2"/>
  <c r="O422" i="2"/>
  <c r="N422" i="2"/>
  <c r="M422" i="2"/>
  <c r="L422" i="2"/>
  <c r="K422" i="2"/>
  <c r="J422" i="2"/>
  <c r="I422" i="2"/>
  <c r="H422" i="2"/>
  <c r="G422" i="2"/>
  <c r="F422" i="2"/>
  <c r="E422" i="2"/>
  <c r="D422" i="2"/>
  <c r="C422" i="2"/>
  <c r="B422" i="2"/>
  <c r="A422" i="2"/>
  <c r="W421" i="2"/>
  <c r="V421" i="2"/>
  <c r="U421" i="2"/>
  <c r="T421" i="2"/>
  <c r="S421" i="2"/>
  <c r="R421" i="2"/>
  <c r="Q421" i="2"/>
  <c r="P421" i="2"/>
  <c r="O421" i="2"/>
  <c r="N421" i="2"/>
  <c r="M421" i="2"/>
  <c r="L421" i="2"/>
  <c r="K421" i="2"/>
  <c r="J421" i="2"/>
  <c r="I421" i="2"/>
  <c r="H421" i="2"/>
  <c r="G421" i="2"/>
  <c r="F421" i="2"/>
  <c r="E421" i="2"/>
  <c r="D421" i="2"/>
  <c r="C421" i="2"/>
  <c r="B421" i="2"/>
  <c r="A421" i="2"/>
  <c r="W420" i="2"/>
  <c r="V420" i="2"/>
  <c r="U420" i="2"/>
  <c r="T420" i="2"/>
  <c r="S420" i="2"/>
  <c r="R420" i="2"/>
  <c r="Q420" i="2"/>
  <c r="P420" i="2"/>
  <c r="O420" i="2"/>
  <c r="N420" i="2"/>
  <c r="M420" i="2"/>
  <c r="L420" i="2"/>
  <c r="K420" i="2"/>
  <c r="J420" i="2"/>
  <c r="I420" i="2"/>
  <c r="H420" i="2"/>
  <c r="G420" i="2"/>
  <c r="F420" i="2"/>
  <c r="E420" i="2"/>
  <c r="D420" i="2"/>
  <c r="C420" i="2"/>
  <c r="B420" i="2"/>
  <c r="A420" i="2"/>
  <c r="W419" i="2"/>
  <c r="V419" i="2"/>
  <c r="U419" i="2"/>
  <c r="T419" i="2"/>
  <c r="S419" i="2"/>
  <c r="R419" i="2"/>
  <c r="Q419" i="2"/>
  <c r="P419" i="2"/>
  <c r="O419" i="2"/>
  <c r="N419" i="2"/>
  <c r="M419" i="2"/>
  <c r="L419" i="2"/>
  <c r="K419" i="2"/>
  <c r="J419" i="2"/>
  <c r="I419" i="2"/>
  <c r="H419" i="2"/>
  <c r="G419" i="2"/>
  <c r="F419" i="2"/>
  <c r="E419" i="2"/>
  <c r="D419" i="2"/>
  <c r="C419" i="2"/>
  <c r="B419" i="2"/>
  <c r="A419" i="2"/>
  <c r="W418" i="2"/>
  <c r="V418" i="2"/>
  <c r="U418" i="2"/>
  <c r="T418" i="2"/>
  <c r="S418" i="2"/>
  <c r="R418" i="2"/>
  <c r="Q418" i="2"/>
  <c r="P418" i="2"/>
  <c r="O418" i="2"/>
  <c r="N418" i="2"/>
  <c r="M418" i="2"/>
  <c r="L418" i="2"/>
  <c r="K418" i="2"/>
  <c r="J418" i="2"/>
  <c r="I418" i="2"/>
  <c r="H418" i="2"/>
  <c r="G418" i="2"/>
  <c r="F418" i="2"/>
  <c r="E418" i="2"/>
  <c r="D418" i="2"/>
  <c r="C418" i="2"/>
  <c r="B418" i="2"/>
  <c r="A418" i="2"/>
  <c r="W417" i="2"/>
  <c r="V417" i="2"/>
  <c r="U417" i="2"/>
  <c r="T417" i="2"/>
  <c r="S417" i="2"/>
  <c r="R417" i="2"/>
  <c r="Q417" i="2"/>
  <c r="P417" i="2"/>
  <c r="O417" i="2"/>
  <c r="N417" i="2"/>
  <c r="M417" i="2"/>
  <c r="L417" i="2"/>
  <c r="K417" i="2"/>
  <c r="J417" i="2"/>
  <c r="I417" i="2"/>
  <c r="H417" i="2"/>
  <c r="G417" i="2"/>
  <c r="F417" i="2"/>
  <c r="E417" i="2"/>
  <c r="D417" i="2"/>
  <c r="C417" i="2"/>
  <c r="B417" i="2"/>
  <c r="A417" i="2"/>
  <c r="W416" i="2"/>
  <c r="V416" i="2"/>
  <c r="U416" i="2"/>
  <c r="T416" i="2"/>
  <c r="S416" i="2"/>
  <c r="R416" i="2"/>
  <c r="Q416" i="2"/>
  <c r="P416" i="2"/>
  <c r="O416" i="2"/>
  <c r="N416" i="2"/>
  <c r="M416" i="2"/>
  <c r="L416" i="2"/>
  <c r="K416" i="2"/>
  <c r="J416" i="2"/>
  <c r="I416" i="2"/>
  <c r="H416" i="2"/>
  <c r="G416" i="2"/>
  <c r="F416" i="2"/>
  <c r="E416" i="2"/>
  <c r="D416" i="2"/>
  <c r="C416" i="2"/>
  <c r="B416" i="2"/>
  <c r="A416" i="2"/>
  <c r="W415" i="2"/>
  <c r="V415" i="2"/>
  <c r="U415" i="2"/>
  <c r="T415" i="2"/>
  <c r="S415" i="2"/>
  <c r="R415" i="2"/>
  <c r="Q415" i="2"/>
  <c r="P415" i="2"/>
  <c r="O415" i="2"/>
  <c r="N415" i="2"/>
  <c r="M415" i="2"/>
  <c r="L415" i="2"/>
  <c r="K415" i="2"/>
  <c r="J415" i="2"/>
  <c r="I415" i="2"/>
  <c r="H415" i="2"/>
  <c r="G415" i="2"/>
  <c r="F415" i="2"/>
  <c r="E415" i="2"/>
  <c r="D415" i="2"/>
  <c r="C415" i="2"/>
  <c r="B415" i="2"/>
  <c r="A415" i="2"/>
  <c r="W414" i="2"/>
  <c r="V414" i="2"/>
  <c r="U414" i="2"/>
  <c r="T414" i="2"/>
  <c r="S414" i="2"/>
  <c r="R414" i="2"/>
  <c r="Q414" i="2"/>
  <c r="P414" i="2"/>
  <c r="O414" i="2"/>
  <c r="N414" i="2"/>
  <c r="M414" i="2"/>
  <c r="L414" i="2"/>
  <c r="K414" i="2"/>
  <c r="J414" i="2"/>
  <c r="I414" i="2"/>
  <c r="H414" i="2"/>
  <c r="G414" i="2"/>
  <c r="F414" i="2"/>
  <c r="E414" i="2"/>
  <c r="D414" i="2"/>
  <c r="C414" i="2"/>
  <c r="B414" i="2"/>
  <c r="A414" i="2"/>
  <c r="W413" i="2"/>
  <c r="V413" i="2"/>
  <c r="U413" i="2"/>
  <c r="T413" i="2"/>
  <c r="S413" i="2"/>
  <c r="R413" i="2"/>
  <c r="Q413" i="2"/>
  <c r="P413" i="2"/>
  <c r="O413" i="2"/>
  <c r="N413" i="2"/>
  <c r="M413" i="2"/>
  <c r="L413" i="2"/>
  <c r="K413" i="2"/>
  <c r="J413" i="2"/>
  <c r="I413" i="2"/>
  <c r="H413" i="2"/>
  <c r="G413" i="2"/>
  <c r="F413" i="2"/>
  <c r="E413" i="2"/>
  <c r="D413" i="2"/>
  <c r="C413" i="2"/>
  <c r="B413" i="2"/>
  <c r="A413" i="2"/>
  <c r="W412" i="2"/>
  <c r="V412" i="2"/>
  <c r="U412" i="2"/>
  <c r="T412" i="2"/>
  <c r="S412" i="2"/>
  <c r="R412" i="2"/>
  <c r="Q412" i="2"/>
  <c r="P412" i="2"/>
  <c r="O412" i="2"/>
  <c r="N412" i="2"/>
  <c r="M412" i="2"/>
  <c r="L412" i="2"/>
  <c r="K412" i="2"/>
  <c r="J412" i="2"/>
  <c r="I412" i="2"/>
  <c r="H412" i="2"/>
  <c r="G412" i="2"/>
  <c r="F412" i="2"/>
  <c r="E412" i="2"/>
  <c r="D412" i="2"/>
  <c r="C412" i="2"/>
  <c r="B412" i="2"/>
  <c r="A412" i="2"/>
  <c r="W411" i="2"/>
  <c r="V411" i="2"/>
  <c r="U411" i="2"/>
  <c r="T411" i="2"/>
  <c r="S411" i="2"/>
  <c r="R411" i="2"/>
  <c r="Q411" i="2"/>
  <c r="P411" i="2"/>
  <c r="O411" i="2"/>
  <c r="N411" i="2"/>
  <c r="M411" i="2"/>
  <c r="L411" i="2"/>
  <c r="K411" i="2"/>
  <c r="J411" i="2"/>
  <c r="I411" i="2"/>
  <c r="H411" i="2"/>
  <c r="G411" i="2"/>
  <c r="F411" i="2"/>
  <c r="E411" i="2"/>
  <c r="D411" i="2"/>
  <c r="C411" i="2"/>
  <c r="B411" i="2"/>
  <c r="A411" i="2"/>
  <c r="W410" i="2"/>
  <c r="V410" i="2"/>
  <c r="U410" i="2"/>
  <c r="T410" i="2"/>
  <c r="S410" i="2"/>
  <c r="R410" i="2"/>
  <c r="Q410" i="2"/>
  <c r="P410" i="2"/>
  <c r="O410" i="2"/>
  <c r="N410" i="2"/>
  <c r="M410" i="2"/>
  <c r="L410" i="2"/>
  <c r="K410" i="2"/>
  <c r="J410" i="2"/>
  <c r="I410" i="2"/>
  <c r="H410" i="2"/>
  <c r="G410" i="2"/>
  <c r="F410" i="2"/>
  <c r="E410" i="2"/>
  <c r="D410" i="2"/>
  <c r="C410" i="2"/>
  <c r="B410" i="2"/>
  <c r="A410" i="2"/>
  <c r="W409" i="2"/>
  <c r="V409" i="2"/>
  <c r="U409" i="2"/>
  <c r="T409" i="2"/>
  <c r="S409" i="2"/>
  <c r="R409" i="2"/>
  <c r="Q409" i="2"/>
  <c r="P409" i="2"/>
  <c r="O409" i="2"/>
  <c r="N409" i="2"/>
  <c r="M409" i="2"/>
  <c r="L409" i="2"/>
  <c r="K409" i="2"/>
  <c r="J409" i="2"/>
  <c r="I409" i="2"/>
  <c r="H409" i="2"/>
  <c r="G409" i="2"/>
  <c r="F409" i="2"/>
  <c r="E409" i="2"/>
  <c r="D409" i="2"/>
  <c r="C409" i="2"/>
  <c r="B409" i="2"/>
  <c r="A409" i="2"/>
  <c r="W408" i="2"/>
  <c r="V408" i="2"/>
  <c r="U408" i="2"/>
  <c r="T408" i="2"/>
  <c r="S408" i="2"/>
  <c r="R408" i="2"/>
  <c r="Q408" i="2"/>
  <c r="P408" i="2"/>
  <c r="O408" i="2"/>
  <c r="N408" i="2"/>
  <c r="M408" i="2"/>
  <c r="L408" i="2"/>
  <c r="K408" i="2"/>
  <c r="J408" i="2"/>
  <c r="I408" i="2"/>
  <c r="H408" i="2"/>
  <c r="G408" i="2"/>
  <c r="F408" i="2"/>
  <c r="E408" i="2"/>
  <c r="D408" i="2"/>
  <c r="C408" i="2"/>
  <c r="B408" i="2"/>
  <c r="A408" i="2"/>
  <c r="W407" i="2"/>
  <c r="V407" i="2"/>
  <c r="U407" i="2"/>
  <c r="T407" i="2"/>
  <c r="S407" i="2"/>
  <c r="R407" i="2"/>
  <c r="Q407" i="2"/>
  <c r="P407" i="2"/>
  <c r="O407" i="2"/>
  <c r="N407" i="2"/>
  <c r="M407" i="2"/>
  <c r="L407" i="2"/>
  <c r="K407" i="2"/>
  <c r="J407" i="2"/>
  <c r="I407" i="2"/>
  <c r="H407" i="2"/>
  <c r="G407" i="2"/>
  <c r="F407" i="2"/>
  <c r="E407" i="2"/>
  <c r="D407" i="2"/>
  <c r="C407" i="2"/>
  <c r="B407" i="2"/>
  <c r="A407" i="2"/>
  <c r="W406" i="2"/>
  <c r="V406" i="2"/>
  <c r="U406" i="2"/>
  <c r="T406" i="2"/>
  <c r="S406" i="2"/>
  <c r="R406" i="2"/>
  <c r="Q406" i="2"/>
  <c r="P406" i="2"/>
  <c r="O406" i="2"/>
  <c r="N406" i="2"/>
  <c r="M406" i="2"/>
  <c r="L406" i="2"/>
  <c r="K406" i="2"/>
  <c r="J406" i="2"/>
  <c r="I406" i="2"/>
  <c r="H406" i="2"/>
  <c r="G406" i="2"/>
  <c r="F406" i="2"/>
  <c r="E406" i="2"/>
  <c r="D406" i="2"/>
  <c r="C406" i="2"/>
  <c r="B406" i="2"/>
  <c r="A406" i="2"/>
  <c r="W405" i="2"/>
  <c r="V405" i="2"/>
  <c r="U405" i="2"/>
  <c r="T405" i="2"/>
  <c r="S405" i="2"/>
  <c r="R405" i="2"/>
  <c r="Q405" i="2"/>
  <c r="P405" i="2"/>
  <c r="O405" i="2"/>
  <c r="N405" i="2"/>
  <c r="M405" i="2"/>
  <c r="L405" i="2"/>
  <c r="K405" i="2"/>
  <c r="J405" i="2"/>
  <c r="I405" i="2"/>
  <c r="H405" i="2"/>
  <c r="G405" i="2"/>
  <c r="F405" i="2"/>
  <c r="E405" i="2"/>
  <c r="D405" i="2"/>
  <c r="C405" i="2"/>
  <c r="B405" i="2"/>
  <c r="A405" i="2"/>
  <c r="W404" i="2"/>
  <c r="V404" i="2"/>
  <c r="U404" i="2"/>
  <c r="T404" i="2"/>
  <c r="S404" i="2"/>
  <c r="R404" i="2"/>
  <c r="Q404" i="2"/>
  <c r="P404" i="2"/>
  <c r="O404" i="2"/>
  <c r="N404" i="2"/>
  <c r="M404" i="2"/>
  <c r="L404" i="2"/>
  <c r="K404" i="2"/>
  <c r="J404" i="2"/>
  <c r="I404" i="2"/>
  <c r="H404" i="2"/>
  <c r="G404" i="2"/>
  <c r="F404" i="2"/>
  <c r="E404" i="2"/>
  <c r="D404" i="2"/>
  <c r="C404" i="2"/>
  <c r="B404" i="2"/>
  <c r="A404" i="2"/>
  <c r="W403" i="2"/>
  <c r="V403" i="2"/>
  <c r="U403" i="2"/>
  <c r="T403" i="2"/>
  <c r="S403" i="2"/>
  <c r="R403" i="2"/>
  <c r="Q403" i="2"/>
  <c r="P403" i="2"/>
  <c r="O403" i="2"/>
  <c r="N403" i="2"/>
  <c r="M403" i="2"/>
  <c r="L403" i="2"/>
  <c r="K403" i="2"/>
  <c r="J403" i="2"/>
  <c r="I403" i="2"/>
  <c r="H403" i="2"/>
  <c r="G403" i="2"/>
  <c r="F403" i="2"/>
  <c r="E403" i="2"/>
  <c r="D403" i="2"/>
  <c r="C403" i="2"/>
  <c r="B403" i="2"/>
  <c r="A403" i="2"/>
  <c r="W402" i="2"/>
  <c r="V402" i="2"/>
  <c r="U402" i="2"/>
  <c r="T402" i="2"/>
  <c r="S402" i="2"/>
  <c r="R402" i="2"/>
  <c r="Q402" i="2"/>
  <c r="P402" i="2"/>
  <c r="O402" i="2"/>
  <c r="N402" i="2"/>
  <c r="M402" i="2"/>
  <c r="L402" i="2"/>
  <c r="K402" i="2"/>
  <c r="J402" i="2"/>
  <c r="I402" i="2"/>
  <c r="H402" i="2"/>
  <c r="G402" i="2"/>
  <c r="F402" i="2"/>
  <c r="E402" i="2"/>
  <c r="D402" i="2"/>
  <c r="C402" i="2"/>
  <c r="B402" i="2"/>
  <c r="A402" i="2"/>
  <c r="W401" i="2"/>
  <c r="V401" i="2"/>
  <c r="U401" i="2"/>
  <c r="T401" i="2"/>
  <c r="S401" i="2"/>
  <c r="R401" i="2"/>
  <c r="Q401" i="2"/>
  <c r="P401" i="2"/>
  <c r="O401" i="2"/>
  <c r="N401" i="2"/>
  <c r="M401" i="2"/>
  <c r="L401" i="2"/>
  <c r="K401" i="2"/>
  <c r="J401" i="2"/>
  <c r="I401" i="2"/>
  <c r="H401" i="2"/>
  <c r="G401" i="2"/>
  <c r="F401" i="2"/>
  <c r="E401" i="2"/>
  <c r="D401" i="2"/>
  <c r="C401" i="2"/>
  <c r="B401" i="2"/>
  <c r="A401" i="2"/>
  <c r="W400" i="2"/>
  <c r="V400" i="2"/>
  <c r="U400" i="2"/>
  <c r="T400" i="2"/>
  <c r="S400" i="2"/>
  <c r="R400" i="2"/>
  <c r="Q400" i="2"/>
  <c r="P400" i="2"/>
  <c r="O400" i="2"/>
  <c r="N400" i="2"/>
  <c r="M400" i="2"/>
  <c r="L400" i="2"/>
  <c r="K400" i="2"/>
  <c r="J400" i="2"/>
  <c r="I400" i="2"/>
  <c r="H400" i="2"/>
  <c r="G400" i="2"/>
  <c r="F400" i="2"/>
  <c r="E400" i="2"/>
  <c r="D400" i="2"/>
  <c r="C400" i="2"/>
  <c r="B400" i="2"/>
  <c r="A400" i="2"/>
  <c r="W399" i="2"/>
  <c r="V399" i="2"/>
  <c r="U399" i="2"/>
  <c r="T399" i="2"/>
  <c r="S399" i="2"/>
  <c r="R399" i="2"/>
  <c r="Q399" i="2"/>
  <c r="P399" i="2"/>
  <c r="O399" i="2"/>
  <c r="N399" i="2"/>
  <c r="M399" i="2"/>
  <c r="L399" i="2"/>
  <c r="K399" i="2"/>
  <c r="J399" i="2"/>
  <c r="I399" i="2"/>
  <c r="H399" i="2"/>
  <c r="G399" i="2"/>
  <c r="F399" i="2"/>
  <c r="E399" i="2"/>
  <c r="D399" i="2"/>
  <c r="C399" i="2"/>
  <c r="B399" i="2"/>
  <c r="A399" i="2"/>
  <c r="W398" i="2"/>
  <c r="V398" i="2"/>
  <c r="U398" i="2"/>
  <c r="T398" i="2"/>
  <c r="S398" i="2"/>
  <c r="R398" i="2"/>
  <c r="Q398" i="2"/>
  <c r="P398" i="2"/>
  <c r="O398" i="2"/>
  <c r="N398" i="2"/>
  <c r="M398" i="2"/>
  <c r="L398" i="2"/>
  <c r="K398" i="2"/>
  <c r="J398" i="2"/>
  <c r="I398" i="2"/>
  <c r="H398" i="2"/>
  <c r="G398" i="2"/>
  <c r="F398" i="2"/>
  <c r="E398" i="2"/>
  <c r="D398" i="2"/>
  <c r="C398" i="2"/>
  <c r="B398" i="2"/>
  <c r="A398" i="2"/>
  <c r="W397" i="2"/>
  <c r="V397" i="2"/>
  <c r="U397" i="2"/>
  <c r="T397" i="2"/>
  <c r="S397" i="2"/>
  <c r="R397" i="2"/>
  <c r="Q397" i="2"/>
  <c r="P397" i="2"/>
  <c r="O397" i="2"/>
  <c r="N397" i="2"/>
  <c r="M397" i="2"/>
  <c r="L397" i="2"/>
  <c r="K397" i="2"/>
  <c r="J397" i="2"/>
  <c r="I397" i="2"/>
  <c r="H397" i="2"/>
  <c r="G397" i="2"/>
  <c r="F397" i="2"/>
  <c r="E397" i="2"/>
  <c r="D397" i="2"/>
  <c r="C397" i="2"/>
  <c r="B397" i="2"/>
  <c r="A397" i="2"/>
  <c r="W396" i="2"/>
  <c r="V396" i="2"/>
  <c r="U396" i="2"/>
  <c r="T396" i="2"/>
  <c r="S396" i="2"/>
  <c r="R396" i="2"/>
  <c r="Q396" i="2"/>
  <c r="P396" i="2"/>
  <c r="O396" i="2"/>
  <c r="N396" i="2"/>
  <c r="M396" i="2"/>
  <c r="L396" i="2"/>
  <c r="K396" i="2"/>
  <c r="J396" i="2"/>
  <c r="I396" i="2"/>
  <c r="H396" i="2"/>
  <c r="G396" i="2"/>
  <c r="F396" i="2"/>
  <c r="E396" i="2"/>
  <c r="D396" i="2"/>
  <c r="C396" i="2"/>
  <c r="B396" i="2"/>
  <c r="A396" i="2"/>
  <c r="W395" i="2"/>
  <c r="V395" i="2"/>
  <c r="U395" i="2"/>
  <c r="T395" i="2"/>
  <c r="S395" i="2"/>
  <c r="R395" i="2"/>
  <c r="Q395" i="2"/>
  <c r="P395" i="2"/>
  <c r="O395" i="2"/>
  <c r="N395" i="2"/>
  <c r="M395" i="2"/>
  <c r="L395" i="2"/>
  <c r="K395" i="2"/>
  <c r="J395" i="2"/>
  <c r="I395" i="2"/>
  <c r="H395" i="2"/>
  <c r="G395" i="2"/>
  <c r="F395" i="2"/>
  <c r="E395" i="2"/>
  <c r="D395" i="2"/>
  <c r="C395" i="2"/>
  <c r="B395" i="2"/>
  <c r="A395" i="2"/>
  <c r="W394" i="2"/>
  <c r="V394" i="2"/>
  <c r="U394" i="2"/>
  <c r="T394" i="2"/>
  <c r="S394" i="2"/>
  <c r="R394" i="2"/>
  <c r="Q394" i="2"/>
  <c r="P394" i="2"/>
  <c r="O394" i="2"/>
  <c r="N394" i="2"/>
  <c r="M394" i="2"/>
  <c r="L394" i="2"/>
  <c r="K394" i="2"/>
  <c r="J394" i="2"/>
  <c r="I394" i="2"/>
  <c r="H394" i="2"/>
  <c r="G394" i="2"/>
  <c r="F394" i="2"/>
  <c r="E394" i="2"/>
  <c r="D394" i="2"/>
  <c r="C394" i="2"/>
  <c r="B394" i="2"/>
  <c r="A394" i="2"/>
  <c r="W393" i="2"/>
  <c r="V393" i="2"/>
  <c r="U393" i="2"/>
  <c r="T393" i="2"/>
  <c r="S393" i="2"/>
  <c r="R393" i="2"/>
  <c r="Q393" i="2"/>
  <c r="P393" i="2"/>
  <c r="O393" i="2"/>
  <c r="N393" i="2"/>
  <c r="M393" i="2"/>
  <c r="L393" i="2"/>
  <c r="K393" i="2"/>
  <c r="J393" i="2"/>
  <c r="I393" i="2"/>
  <c r="H393" i="2"/>
  <c r="G393" i="2"/>
  <c r="F393" i="2"/>
  <c r="E393" i="2"/>
  <c r="D393" i="2"/>
  <c r="C393" i="2"/>
  <c r="B393" i="2"/>
  <c r="A393" i="2"/>
  <c r="W392" i="2"/>
  <c r="V392" i="2"/>
  <c r="U392" i="2"/>
  <c r="T392" i="2"/>
  <c r="S392" i="2"/>
  <c r="R392" i="2"/>
  <c r="Q392" i="2"/>
  <c r="P392" i="2"/>
  <c r="O392" i="2"/>
  <c r="N392" i="2"/>
  <c r="M392" i="2"/>
  <c r="L392" i="2"/>
  <c r="K392" i="2"/>
  <c r="J392" i="2"/>
  <c r="I392" i="2"/>
  <c r="H392" i="2"/>
  <c r="G392" i="2"/>
  <c r="F392" i="2"/>
  <c r="E392" i="2"/>
  <c r="D392" i="2"/>
  <c r="C392" i="2"/>
  <c r="B392" i="2"/>
  <c r="A392" i="2"/>
  <c r="W391" i="2"/>
  <c r="V391" i="2"/>
  <c r="U391" i="2"/>
  <c r="T391" i="2"/>
  <c r="S391" i="2"/>
  <c r="R391" i="2"/>
  <c r="Q391" i="2"/>
  <c r="P391" i="2"/>
  <c r="O391" i="2"/>
  <c r="N391" i="2"/>
  <c r="M391" i="2"/>
  <c r="L391" i="2"/>
  <c r="K391" i="2"/>
  <c r="J391" i="2"/>
  <c r="I391" i="2"/>
  <c r="H391" i="2"/>
  <c r="G391" i="2"/>
  <c r="F391" i="2"/>
  <c r="E391" i="2"/>
  <c r="D391" i="2"/>
  <c r="C391" i="2"/>
  <c r="B391" i="2"/>
  <c r="A391" i="2"/>
  <c r="W390" i="2"/>
  <c r="V390" i="2"/>
  <c r="U390" i="2"/>
  <c r="T390" i="2"/>
  <c r="S390" i="2"/>
  <c r="R390" i="2"/>
  <c r="Q390" i="2"/>
  <c r="P390" i="2"/>
  <c r="O390" i="2"/>
  <c r="N390" i="2"/>
  <c r="M390" i="2"/>
  <c r="L390" i="2"/>
  <c r="K390" i="2"/>
  <c r="J390" i="2"/>
  <c r="I390" i="2"/>
  <c r="H390" i="2"/>
  <c r="G390" i="2"/>
  <c r="F390" i="2"/>
  <c r="E390" i="2"/>
  <c r="D390" i="2"/>
  <c r="C390" i="2"/>
  <c r="B390" i="2"/>
  <c r="A390" i="2"/>
  <c r="W389" i="2"/>
  <c r="V389" i="2"/>
  <c r="U389" i="2"/>
  <c r="T389" i="2"/>
  <c r="S389" i="2"/>
  <c r="R389" i="2"/>
  <c r="Q389" i="2"/>
  <c r="P389" i="2"/>
  <c r="O389" i="2"/>
  <c r="N389" i="2"/>
  <c r="M389" i="2"/>
  <c r="L389" i="2"/>
  <c r="K389" i="2"/>
  <c r="J389" i="2"/>
  <c r="I389" i="2"/>
  <c r="H389" i="2"/>
  <c r="G389" i="2"/>
  <c r="F389" i="2"/>
  <c r="E389" i="2"/>
  <c r="D389" i="2"/>
  <c r="C389" i="2"/>
  <c r="B389" i="2"/>
  <c r="A389" i="2"/>
  <c r="W388" i="2"/>
  <c r="V388" i="2"/>
  <c r="U388" i="2"/>
  <c r="T388" i="2"/>
  <c r="S388" i="2"/>
  <c r="R388" i="2"/>
  <c r="Q388" i="2"/>
  <c r="P388" i="2"/>
  <c r="O388" i="2"/>
  <c r="N388" i="2"/>
  <c r="M388" i="2"/>
  <c r="L388" i="2"/>
  <c r="K388" i="2"/>
  <c r="J388" i="2"/>
  <c r="I388" i="2"/>
  <c r="H388" i="2"/>
  <c r="G388" i="2"/>
  <c r="F388" i="2"/>
  <c r="E388" i="2"/>
  <c r="D388" i="2"/>
  <c r="C388" i="2"/>
  <c r="B388" i="2"/>
  <c r="A388" i="2"/>
  <c r="W387" i="2"/>
  <c r="V387" i="2"/>
  <c r="U387" i="2"/>
  <c r="T387" i="2"/>
  <c r="S387" i="2"/>
  <c r="R387" i="2"/>
  <c r="Q387" i="2"/>
  <c r="P387" i="2"/>
  <c r="O387" i="2"/>
  <c r="N387" i="2"/>
  <c r="M387" i="2"/>
  <c r="L387" i="2"/>
  <c r="K387" i="2"/>
  <c r="J387" i="2"/>
  <c r="I387" i="2"/>
  <c r="H387" i="2"/>
  <c r="G387" i="2"/>
  <c r="F387" i="2"/>
  <c r="E387" i="2"/>
  <c r="D387" i="2"/>
  <c r="C387" i="2"/>
  <c r="B387" i="2"/>
  <c r="A387" i="2"/>
  <c r="W386" i="2"/>
  <c r="V386" i="2"/>
  <c r="U386" i="2"/>
  <c r="T386" i="2"/>
  <c r="S386" i="2"/>
  <c r="R386" i="2"/>
  <c r="Q386" i="2"/>
  <c r="P386" i="2"/>
  <c r="O386" i="2"/>
  <c r="N386" i="2"/>
  <c r="M386" i="2"/>
  <c r="L386" i="2"/>
  <c r="K386" i="2"/>
  <c r="J386" i="2"/>
  <c r="I386" i="2"/>
  <c r="H386" i="2"/>
  <c r="G386" i="2"/>
  <c r="F386" i="2"/>
  <c r="E386" i="2"/>
  <c r="D386" i="2"/>
  <c r="C386" i="2"/>
  <c r="B386" i="2"/>
  <c r="A386" i="2"/>
  <c r="W385" i="2"/>
  <c r="V385" i="2"/>
  <c r="U385" i="2"/>
  <c r="T385" i="2"/>
  <c r="S385" i="2"/>
  <c r="R385" i="2"/>
  <c r="Q385" i="2"/>
  <c r="P385" i="2"/>
  <c r="O385" i="2"/>
  <c r="N385" i="2"/>
  <c r="M385" i="2"/>
  <c r="L385" i="2"/>
  <c r="K385" i="2"/>
  <c r="J385" i="2"/>
  <c r="I385" i="2"/>
  <c r="H385" i="2"/>
  <c r="G385" i="2"/>
  <c r="F385" i="2"/>
  <c r="E385" i="2"/>
  <c r="D385" i="2"/>
  <c r="C385" i="2"/>
  <c r="B385" i="2"/>
  <c r="A385" i="2"/>
  <c r="W384" i="2"/>
  <c r="V384" i="2"/>
  <c r="U384" i="2"/>
  <c r="T384" i="2"/>
  <c r="S384" i="2"/>
  <c r="R384" i="2"/>
  <c r="Q384" i="2"/>
  <c r="P384" i="2"/>
  <c r="O384" i="2"/>
  <c r="N384" i="2"/>
  <c r="M384" i="2"/>
  <c r="L384" i="2"/>
  <c r="K384" i="2"/>
  <c r="J384" i="2"/>
  <c r="I384" i="2"/>
  <c r="H384" i="2"/>
  <c r="G384" i="2"/>
  <c r="F384" i="2"/>
  <c r="E384" i="2"/>
  <c r="D384" i="2"/>
  <c r="C384" i="2"/>
  <c r="B384" i="2"/>
  <c r="A384" i="2"/>
  <c r="W383" i="2"/>
  <c r="V383" i="2"/>
  <c r="U383" i="2"/>
  <c r="T383" i="2"/>
  <c r="S383" i="2"/>
  <c r="R383" i="2"/>
  <c r="Q383" i="2"/>
  <c r="P383" i="2"/>
  <c r="O383" i="2"/>
  <c r="N383" i="2"/>
  <c r="M383" i="2"/>
  <c r="L383" i="2"/>
  <c r="K383" i="2"/>
  <c r="J383" i="2"/>
  <c r="I383" i="2"/>
  <c r="H383" i="2"/>
  <c r="G383" i="2"/>
  <c r="F383" i="2"/>
  <c r="E383" i="2"/>
  <c r="D383" i="2"/>
  <c r="C383" i="2"/>
  <c r="B383" i="2"/>
  <c r="A383" i="2"/>
  <c r="W382" i="2"/>
  <c r="V382" i="2"/>
  <c r="U382" i="2"/>
  <c r="T382" i="2"/>
  <c r="S382" i="2"/>
  <c r="R382" i="2"/>
  <c r="Q382" i="2"/>
  <c r="P382" i="2"/>
  <c r="O382" i="2"/>
  <c r="N382" i="2"/>
  <c r="M382" i="2"/>
  <c r="L382" i="2"/>
  <c r="K382" i="2"/>
  <c r="J382" i="2"/>
  <c r="I382" i="2"/>
  <c r="H382" i="2"/>
  <c r="G382" i="2"/>
  <c r="F382" i="2"/>
  <c r="E382" i="2"/>
  <c r="D382" i="2"/>
  <c r="C382" i="2"/>
  <c r="B382" i="2"/>
  <c r="A382" i="2"/>
  <c r="W381" i="2"/>
  <c r="V381" i="2"/>
  <c r="U381" i="2"/>
  <c r="T381" i="2"/>
  <c r="S381" i="2"/>
  <c r="R381" i="2"/>
  <c r="Q381" i="2"/>
  <c r="P381" i="2"/>
  <c r="O381" i="2"/>
  <c r="N381" i="2"/>
  <c r="M381" i="2"/>
  <c r="L381" i="2"/>
  <c r="K381" i="2"/>
  <c r="J381" i="2"/>
  <c r="I381" i="2"/>
  <c r="H381" i="2"/>
  <c r="G381" i="2"/>
  <c r="F381" i="2"/>
  <c r="E381" i="2"/>
  <c r="D381" i="2"/>
  <c r="C381" i="2"/>
  <c r="B381" i="2"/>
  <c r="A381" i="2"/>
  <c r="W380" i="2"/>
  <c r="V380" i="2"/>
  <c r="U380" i="2"/>
  <c r="T380" i="2"/>
  <c r="S380" i="2"/>
  <c r="R380" i="2"/>
  <c r="Q380" i="2"/>
  <c r="P380" i="2"/>
  <c r="O380" i="2"/>
  <c r="N380" i="2"/>
  <c r="M380" i="2"/>
  <c r="L380" i="2"/>
  <c r="K380" i="2"/>
  <c r="J380" i="2"/>
  <c r="I380" i="2"/>
  <c r="H380" i="2"/>
  <c r="G380" i="2"/>
  <c r="F380" i="2"/>
  <c r="E380" i="2"/>
  <c r="D380" i="2"/>
  <c r="C380" i="2"/>
  <c r="B380" i="2"/>
  <c r="A380" i="2"/>
  <c r="W379" i="2"/>
  <c r="V379" i="2"/>
  <c r="U379" i="2"/>
  <c r="T379" i="2"/>
  <c r="S379" i="2"/>
  <c r="R379" i="2"/>
  <c r="Q379" i="2"/>
  <c r="P379" i="2"/>
  <c r="O379" i="2"/>
  <c r="N379" i="2"/>
  <c r="M379" i="2"/>
  <c r="L379" i="2"/>
  <c r="K379" i="2"/>
  <c r="J379" i="2"/>
  <c r="I379" i="2"/>
  <c r="H379" i="2"/>
  <c r="G379" i="2"/>
  <c r="F379" i="2"/>
  <c r="E379" i="2"/>
  <c r="D379" i="2"/>
  <c r="C379" i="2"/>
  <c r="B379" i="2"/>
  <c r="A379" i="2"/>
  <c r="W378" i="2"/>
  <c r="V378" i="2"/>
  <c r="U378" i="2"/>
  <c r="T378" i="2"/>
  <c r="S378" i="2"/>
  <c r="R378" i="2"/>
  <c r="Q378" i="2"/>
  <c r="P378" i="2"/>
  <c r="O378" i="2"/>
  <c r="N378" i="2"/>
  <c r="M378" i="2"/>
  <c r="L378" i="2"/>
  <c r="K378" i="2"/>
  <c r="J378" i="2"/>
  <c r="I378" i="2"/>
  <c r="H378" i="2"/>
  <c r="G378" i="2"/>
  <c r="F378" i="2"/>
  <c r="E378" i="2"/>
  <c r="D378" i="2"/>
  <c r="C378" i="2"/>
  <c r="B378" i="2"/>
  <c r="A378" i="2"/>
  <c r="W377" i="2"/>
  <c r="V377" i="2"/>
  <c r="U377" i="2"/>
  <c r="T377" i="2"/>
  <c r="S377" i="2"/>
  <c r="R377" i="2"/>
  <c r="Q377" i="2"/>
  <c r="P377" i="2"/>
  <c r="O377" i="2"/>
  <c r="N377" i="2"/>
  <c r="M377" i="2"/>
  <c r="L377" i="2"/>
  <c r="K377" i="2"/>
  <c r="J377" i="2"/>
  <c r="I377" i="2"/>
  <c r="H377" i="2"/>
  <c r="G377" i="2"/>
  <c r="F377" i="2"/>
  <c r="E377" i="2"/>
  <c r="D377" i="2"/>
  <c r="C377" i="2"/>
  <c r="B377" i="2"/>
  <c r="A377" i="2"/>
  <c r="W376" i="2"/>
  <c r="V376" i="2"/>
  <c r="U376" i="2"/>
  <c r="T376" i="2"/>
  <c r="S376" i="2"/>
  <c r="R376" i="2"/>
  <c r="Q376" i="2"/>
  <c r="P376" i="2"/>
  <c r="O376" i="2"/>
  <c r="N376" i="2"/>
  <c r="M376" i="2"/>
  <c r="L376" i="2"/>
  <c r="K376" i="2"/>
  <c r="J376" i="2"/>
  <c r="I376" i="2"/>
  <c r="H376" i="2"/>
  <c r="G376" i="2"/>
  <c r="F376" i="2"/>
  <c r="E376" i="2"/>
  <c r="D376" i="2"/>
  <c r="C376" i="2"/>
  <c r="B376" i="2"/>
  <c r="A376" i="2"/>
  <c r="W375" i="2"/>
  <c r="V375" i="2"/>
  <c r="U375" i="2"/>
  <c r="T375" i="2"/>
  <c r="S375" i="2"/>
  <c r="R375" i="2"/>
  <c r="Q375" i="2"/>
  <c r="P375" i="2"/>
  <c r="O375" i="2"/>
  <c r="N375" i="2"/>
  <c r="M375" i="2"/>
  <c r="L375" i="2"/>
  <c r="K375" i="2"/>
  <c r="J375" i="2"/>
  <c r="I375" i="2"/>
  <c r="H375" i="2"/>
  <c r="G375" i="2"/>
  <c r="F375" i="2"/>
  <c r="E375" i="2"/>
  <c r="D375" i="2"/>
  <c r="C375" i="2"/>
  <c r="B375" i="2"/>
  <c r="A375" i="2"/>
  <c r="W374" i="2"/>
  <c r="V374" i="2"/>
  <c r="U374" i="2"/>
  <c r="T374" i="2"/>
  <c r="S374" i="2"/>
  <c r="R374" i="2"/>
  <c r="Q374" i="2"/>
  <c r="P374" i="2"/>
  <c r="O374" i="2"/>
  <c r="N374" i="2"/>
  <c r="M374" i="2"/>
  <c r="L374" i="2"/>
  <c r="K374" i="2"/>
  <c r="J374" i="2"/>
  <c r="I374" i="2"/>
  <c r="H374" i="2"/>
  <c r="G374" i="2"/>
  <c r="F374" i="2"/>
  <c r="E374" i="2"/>
  <c r="D374" i="2"/>
  <c r="C374" i="2"/>
  <c r="B374" i="2"/>
  <c r="A374" i="2"/>
  <c r="W373" i="2"/>
  <c r="V373" i="2"/>
  <c r="U373" i="2"/>
  <c r="T373" i="2"/>
  <c r="S373" i="2"/>
  <c r="R373" i="2"/>
  <c r="Q373" i="2"/>
  <c r="P373" i="2"/>
  <c r="O373" i="2"/>
  <c r="N373" i="2"/>
  <c r="M373" i="2"/>
  <c r="L373" i="2"/>
  <c r="K373" i="2"/>
  <c r="J373" i="2"/>
  <c r="I373" i="2"/>
  <c r="H373" i="2"/>
  <c r="G373" i="2"/>
  <c r="F373" i="2"/>
  <c r="E373" i="2"/>
  <c r="D373" i="2"/>
  <c r="C373" i="2"/>
  <c r="B373" i="2"/>
  <c r="A373" i="2"/>
  <c r="W372" i="2"/>
  <c r="V372" i="2"/>
  <c r="U372" i="2"/>
  <c r="T372" i="2"/>
  <c r="S372" i="2"/>
  <c r="R372" i="2"/>
  <c r="Q372" i="2"/>
  <c r="P372" i="2"/>
  <c r="O372" i="2"/>
  <c r="N372" i="2"/>
  <c r="M372" i="2"/>
  <c r="L372" i="2"/>
  <c r="K372" i="2"/>
  <c r="J372" i="2"/>
  <c r="I372" i="2"/>
  <c r="H372" i="2"/>
  <c r="G372" i="2"/>
  <c r="F372" i="2"/>
  <c r="E372" i="2"/>
  <c r="D372" i="2"/>
  <c r="C372" i="2"/>
  <c r="B372" i="2"/>
  <c r="A372" i="2"/>
  <c r="W371" i="2"/>
  <c r="V371" i="2"/>
  <c r="U371" i="2"/>
  <c r="T371" i="2"/>
  <c r="S371" i="2"/>
  <c r="R371" i="2"/>
  <c r="Q371" i="2"/>
  <c r="P371" i="2"/>
  <c r="O371" i="2"/>
  <c r="N371" i="2"/>
  <c r="M371" i="2"/>
  <c r="L371" i="2"/>
  <c r="K371" i="2"/>
  <c r="J371" i="2"/>
  <c r="I371" i="2"/>
  <c r="H371" i="2"/>
  <c r="G371" i="2"/>
  <c r="F371" i="2"/>
  <c r="E371" i="2"/>
  <c r="D371" i="2"/>
  <c r="C371" i="2"/>
  <c r="B371" i="2"/>
  <c r="A371" i="2"/>
  <c r="W370" i="2"/>
  <c r="V370" i="2"/>
  <c r="U370" i="2"/>
  <c r="T370" i="2"/>
  <c r="S370" i="2"/>
  <c r="R370" i="2"/>
  <c r="Q370" i="2"/>
  <c r="P370" i="2"/>
  <c r="O370" i="2"/>
  <c r="N370" i="2"/>
  <c r="M370" i="2"/>
  <c r="L370" i="2"/>
  <c r="K370" i="2"/>
  <c r="J370" i="2"/>
  <c r="I370" i="2"/>
  <c r="H370" i="2"/>
  <c r="G370" i="2"/>
  <c r="F370" i="2"/>
  <c r="E370" i="2"/>
  <c r="D370" i="2"/>
  <c r="C370" i="2"/>
  <c r="B370" i="2"/>
  <c r="A370" i="2"/>
  <c r="W369" i="2"/>
  <c r="V369" i="2"/>
  <c r="U369" i="2"/>
  <c r="T369" i="2"/>
  <c r="S369" i="2"/>
  <c r="R369" i="2"/>
  <c r="Q369" i="2"/>
  <c r="P369" i="2"/>
  <c r="O369" i="2"/>
  <c r="N369" i="2"/>
  <c r="M369" i="2"/>
  <c r="L369" i="2"/>
  <c r="K369" i="2"/>
  <c r="J369" i="2"/>
  <c r="I369" i="2"/>
  <c r="H369" i="2"/>
  <c r="G369" i="2"/>
  <c r="F369" i="2"/>
  <c r="E369" i="2"/>
  <c r="D369" i="2"/>
  <c r="C369" i="2"/>
  <c r="B369" i="2"/>
  <c r="A369" i="2"/>
  <c r="W368" i="2"/>
  <c r="V368" i="2"/>
  <c r="U368" i="2"/>
  <c r="T368" i="2"/>
  <c r="S368" i="2"/>
  <c r="R368" i="2"/>
  <c r="Q368" i="2"/>
  <c r="P368" i="2"/>
  <c r="O368" i="2"/>
  <c r="N368" i="2"/>
  <c r="M368" i="2"/>
  <c r="L368" i="2"/>
  <c r="K368" i="2"/>
  <c r="J368" i="2"/>
  <c r="I368" i="2"/>
  <c r="H368" i="2"/>
  <c r="G368" i="2"/>
  <c r="F368" i="2"/>
  <c r="E368" i="2"/>
  <c r="D368" i="2"/>
  <c r="C368" i="2"/>
  <c r="B368" i="2"/>
  <c r="A368" i="2"/>
  <c r="W367" i="2"/>
  <c r="V367" i="2"/>
  <c r="U367" i="2"/>
  <c r="T367" i="2"/>
  <c r="S367" i="2"/>
  <c r="R367" i="2"/>
  <c r="Q367" i="2"/>
  <c r="P367" i="2"/>
  <c r="O367" i="2"/>
  <c r="N367" i="2"/>
  <c r="M367" i="2"/>
  <c r="L367" i="2"/>
  <c r="K367" i="2"/>
  <c r="J367" i="2"/>
  <c r="I367" i="2"/>
  <c r="H367" i="2"/>
  <c r="G367" i="2"/>
  <c r="F367" i="2"/>
  <c r="E367" i="2"/>
  <c r="D367" i="2"/>
  <c r="C367" i="2"/>
  <c r="B367" i="2"/>
  <c r="A367" i="2"/>
  <c r="W366" i="2"/>
  <c r="V366" i="2"/>
  <c r="U366" i="2"/>
  <c r="T366" i="2"/>
  <c r="S366" i="2"/>
  <c r="R366" i="2"/>
  <c r="Q366" i="2"/>
  <c r="P366" i="2"/>
  <c r="O366" i="2"/>
  <c r="N366" i="2"/>
  <c r="M366" i="2"/>
  <c r="L366" i="2"/>
  <c r="K366" i="2"/>
  <c r="J366" i="2"/>
  <c r="I366" i="2"/>
  <c r="H366" i="2"/>
  <c r="G366" i="2"/>
  <c r="F366" i="2"/>
  <c r="E366" i="2"/>
  <c r="D366" i="2"/>
  <c r="C366" i="2"/>
  <c r="B366" i="2"/>
  <c r="A366" i="2"/>
  <c r="W365" i="2"/>
  <c r="V365" i="2"/>
  <c r="U365" i="2"/>
  <c r="T365" i="2"/>
  <c r="S365" i="2"/>
  <c r="R365" i="2"/>
  <c r="Q365" i="2"/>
  <c r="P365" i="2"/>
  <c r="O365" i="2"/>
  <c r="N365" i="2"/>
  <c r="M365" i="2"/>
  <c r="L365" i="2"/>
  <c r="K365" i="2"/>
  <c r="J365" i="2"/>
  <c r="I365" i="2"/>
  <c r="H365" i="2"/>
  <c r="G365" i="2"/>
  <c r="F365" i="2"/>
  <c r="E365" i="2"/>
  <c r="D365" i="2"/>
  <c r="C365" i="2"/>
  <c r="B365" i="2"/>
  <c r="A365" i="2"/>
  <c r="W364" i="2"/>
  <c r="V364" i="2"/>
  <c r="U364" i="2"/>
  <c r="T364" i="2"/>
  <c r="S364" i="2"/>
  <c r="R364" i="2"/>
  <c r="Q364" i="2"/>
  <c r="P364" i="2"/>
  <c r="O364" i="2"/>
  <c r="N364" i="2"/>
  <c r="M364" i="2"/>
  <c r="L364" i="2"/>
  <c r="K364" i="2"/>
  <c r="J364" i="2"/>
  <c r="I364" i="2"/>
  <c r="H364" i="2"/>
  <c r="G364" i="2"/>
  <c r="F364" i="2"/>
  <c r="E364" i="2"/>
  <c r="D364" i="2"/>
  <c r="C364" i="2"/>
  <c r="B364" i="2"/>
  <c r="A364" i="2"/>
  <c r="W363" i="2"/>
  <c r="V363" i="2"/>
  <c r="U363" i="2"/>
  <c r="T363" i="2"/>
  <c r="S363" i="2"/>
  <c r="R363" i="2"/>
  <c r="Q363" i="2"/>
  <c r="P363" i="2"/>
  <c r="O363" i="2"/>
  <c r="N363" i="2"/>
  <c r="M363" i="2"/>
  <c r="L363" i="2"/>
  <c r="K363" i="2"/>
  <c r="J363" i="2"/>
  <c r="I363" i="2"/>
  <c r="H363" i="2"/>
  <c r="G363" i="2"/>
  <c r="F363" i="2"/>
  <c r="E363" i="2"/>
  <c r="D363" i="2"/>
  <c r="C363" i="2"/>
  <c r="B363" i="2"/>
  <c r="A363" i="2"/>
  <c r="W362" i="2"/>
  <c r="V362" i="2"/>
  <c r="U362" i="2"/>
  <c r="T362" i="2"/>
  <c r="S362" i="2"/>
  <c r="R362" i="2"/>
  <c r="Q362" i="2"/>
  <c r="P362" i="2"/>
  <c r="O362" i="2"/>
  <c r="N362" i="2"/>
  <c r="M362" i="2"/>
  <c r="L362" i="2"/>
  <c r="K362" i="2"/>
  <c r="J362" i="2"/>
  <c r="I362" i="2"/>
  <c r="H362" i="2"/>
  <c r="G362" i="2"/>
  <c r="F362" i="2"/>
  <c r="E362" i="2"/>
  <c r="D362" i="2"/>
  <c r="C362" i="2"/>
  <c r="B362" i="2"/>
  <c r="A362" i="2"/>
  <c r="W361" i="2"/>
  <c r="V361" i="2"/>
  <c r="U361" i="2"/>
  <c r="T361" i="2"/>
  <c r="S361" i="2"/>
  <c r="R361" i="2"/>
  <c r="Q361" i="2"/>
  <c r="P361" i="2"/>
  <c r="O361" i="2"/>
  <c r="N361" i="2"/>
  <c r="M361" i="2"/>
  <c r="L361" i="2"/>
  <c r="K361" i="2"/>
  <c r="J361" i="2"/>
  <c r="I361" i="2"/>
  <c r="H361" i="2"/>
  <c r="G361" i="2"/>
  <c r="F361" i="2"/>
  <c r="E361" i="2"/>
  <c r="D361" i="2"/>
  <c r="C361" i="2"/>
  <c r="B361" i="2"/>
  <c r="A361" i="2"/>
  <c r="W360" i="2"/>
  <c r="V360" i="2"/>
  <c r="U360" i="2"/>
  <c r="T360" i="2"/>
  <c r="S360" i="2"/>
  <c r="R360" i="2"/>
  <c r="Q360" i="2"/>
  <c r="P360" i="2"/>
  <c r="O360" i="2"/>
  <c r="N360" i="2"/>
  <c r="M360" i="2"/>
  <c r="L360" i="2"/>
  <c r="K360" i="2"/>
  <c r="J360" i="2"/>
  <c r="I360" i="2"/>
  <c r="H360" i="2"/>
  <c r="G360" i="2"/>
  <c r="F360" i="2"/>
  <c r="E360" i="2"/>
  <c r="D360" i="2"/>
  <c r="C360" i="2"/>
  <c r="B360" i="2"/>
  <c r="A360" i="2"/>
  <c r="W359" i="2"/>
  <c r="V359" i="2"/>
  <c r="U359" i="2"/>
  <c r="T359" i="2"/>
  <c r="S359" i="2"/>
  <c r="R359" i="2"/>
  <c r="Q359" i="2"/>
  <c r="P359" i="2"/>
  <c r="O359" i="2"/>
  <c r="N359" i="2"/>
  <c r="M359" i="2"/>
  <c r="L359" i="2"/>
  <c r="K359" i="2"/>
  <c r="J359" i="2"/>
  <c r="I359" i="2"/>
  <c r="H359" i="2"/>
  <c r="G359" i="2"/>
  <c r="F359" i="2"/>
  <c r="E359" i="2"/>
  <c r="D359" i="2"/>
  <c r="C359" i="2"/>
  <c r="B359" i="2"/>
  <c r="A359" i="2"/>
  <c r="W358" i="2"/>
  <c r="V358" i="2"/>
  <c r="U358" i="2"/>
  <c r="T358" i="2"/>
  <c r="S358" i="2"/>
  <c r="R358" i="2"/>
  <c r="Q358" i="2"/>
  <c r="P358" i="2"/>
  <c r="O358" i="2"/>
  <c r="N358" i="2"/>
  <c r="M358" i="2"/>
  <c r="L358" i="2"/>
  <c r="K358" i="2"/>
  <c r="J358" i="2"/>
  <c r="I358" i="2"/>
  <c r="H358" i="2"/>
  <c r="G358" i="2"/>
  <c r="F358" i="2"/>
  <c r="E358" i="2"/>
  <c r="D358" i="2"/>
  <c r="C358" i="2"/>
  <c r="B358" i="2"/>
  <c r="A358" i="2"/>
  <c r="W357" i="2"/>
  <c r="V357" i="2"/>
  <c r="U357" i="2"/>
  <c r="T357" i="2"/>
  <c r="S357" i="2"/>
  <c r="R357" i="2"/>
  <c r="Q357" i="2"/>
  <c r="P357" i="2"/>
  <c r="O357" i="2"/>
  <c r="N357" i="2"/>
  <c r="M357" i="2"/>
  <c r="L357" i="2"/>
  <c r="K357" i="2"/>
  <c r="J357" i="2"/>
  <c r="I357" i="2"/>
  <c r="H357" i="2"/>
  <c r="G357" i="2"/>
  <c r="F357" i="2"/>
  <c r="E357" i="2"/>
  <c r="D357" i="2"/>
  <c r="C357" i="2"/>
  <c r="B357" i="2"/>
  <c r="A357" i="2"/>
  <c r="W356" i="2"/>
  <c r="V356" i="2"/>
  <c r="U356" i="2"/>
  <c r="T356" i="2"/>
  <c r="S356" i="2"/>
  <c r="R356" i="2"/>
  <c r="Q356" i="2"/>
  <c r="P356" i="2"/>
  <c r="O356" i="2"/>
  <c r="N356" i="2"/>
  <c r="M356" i="2"/>
  <c r="L356" i="2"/>
  <c r="K356" i="2"/>
  <c r="J356" i="2"/>
  <c r="I356" i="2"/>
  <c r="H356" i="2"/>
  <c r="G356" i="2"/>
  <c r="F356" i="2"/>
  <c r="E356" i="2"/>
  <c r="D356" i="2"/>
  <c r="C356" i="2"/>
  <c r="B356" i="2"/>
  <c r="A356" i="2"/>
  <c r="W355" i="2"/>
  <c r="V355" i="2"/>
  <c r="U355" i="2"/>
  <c r="T355" i="2"/>
  <c r="S355" i="2"/>
  <c r="R355" i="2"/>
  <c r="Q355" i="2"/>
  <c r="P355" i="2"/>
  <c r="O355" i="2"/>
  <c r="N355" i="2"/>
  <c r="M355" i="2"/>
  <c r="L355" i="2"/>
  <c r="K355" i="2"/>
  <c r="J355" i="2"/>
  <c r="I355" i="2"/>
  <c r="H355" i="2"/>
  <c r="G355" i="2"/>
  <c r="F355" i="2"/>
  <c r="E355" i="2"/>
  <c r="D355" i="2"/>
  <c r="C355" i="2"/>
  <c r="B355" i="2"/>
  <c r="A355" i="2"/>
  <c r="W354" i="2"/>
  <c r="V354" i="2"/>
  <c r="U354" i="2"/>
  <c r="T354" i="2"/>
  <c r="S354" i="2"/>
  <c r="R354" i="2"/>
  <c r="Q354" i="2"/>
  <c r="P354" i="2"/>
  <c r="O354" i="2"/>
  <c r="N354" i="2"/>
  <c r="M354" i="2"/>
  <c r="L354" i="2"/>
  <c r="K354" i="2"/>
  <c r="J354" i="2"/>
  <c r="I354" i="2"/>
  <c r="H354" i="2"/>
  <c r="G354" i="2"/>
  <c r="F354" i="2"/>
  <c r="E354" i="2"/>
  <c r="D354" i="2"/>
  <c r="C354" i="2"/>
  <c r="B354" i="2"/>
  <c r="A354" i="2"/>
  <c r="W353" i="2"/>
  <c r="V353" i="2"/>
  <c r="U353" i="2"/>
  <c r="T353" i="2"/>
  <c r="S353" i="2"/>
  <c r="R353" i="2"/>
  <c r="Q353" i="2"/>
  <c r="P353" i="2"/>
  <c r="O353" i="2"/>
  <c r="N353" i="2"/>
  <c r="M353" i="2"/>
  <c r="L353" i="2"/>
  <c r="K353" i="2"/>
  <c r="J353" i="2"/>
  <c r="I353" i="2"/>
  <c r="H353" i="2"/>
  <c r="G353" i="2"/>
  <c r="F353" i="2"/>
  <c r="E353" i="2"/>
  <c r="D353" i="2"/>
  <c r="C353" i="2"/>
  <c r="B353" i="2"/>
  <c r="A353" i="2"/>
  <c r="W352" i="2"/>
  <c r="V352" i="2"/>
  <c r="U352" i="2"/>
  <c r="T352" i="2"/>
  <c r="S352" i="2"/>
  <c r="R352" i="2"/>
  <c r="Q352" i="2"/>
  <c r="P352" i="2"/>
  <c r="O352" i="2"/>
  <c r="N352" i="2"/>
  <c r="M352" i="2"/>
  <c r="L352" i="2"/>
  <c r="K352" i="2"/>
  <c r="J352" i="2"/>
  <c r="I352" i="2"/>
  <c r="H352" i="2"/>
  <c r="G352" i="2"/>
  <c r="F352" i="2"/>
  <c r="E352" i="2"/>
  <c r="D352" i="2"/>
  <c r="C352" i="2"/>
  <c r="B352" i="2"/>
  <c r="A352" i="2"/>
  <c r="W351" i="2"/>
  <c r="V351" i="2"/>
  <c r="U351" i="2"/>
  <c r="T351" i="2"/>
  <c r="S351" i="2"/>
  <c r="R351" i="2"/>
  <c r="Q351" i="2"/>
  <c r="P351" i="2"/>
  <c r="O351" i="2"/>
  <c r="N351" i="2"/>
  <c r="M351" i="2"/>
  <c r="L351" i="2"/>
  <c r="K351" i="2"/>
  <c r="J351" i="2"/>
  <c r="I351" i="2"/>
  <c r="H351" i="2"/>
  <c r="G351" i="2"/>
  <c r="F351" i="2"/>
  <c r="E351" i="2"/>
  <c r="D351" i="2"/>
  <c r="C351" i="2"/>
  <c r="B351" i="2"/>
  <c r="A351" i="2"/>
  <c r="W350" i="2"/>
  <c r="V350" i="2"/>
  <c r="U350" i="2"/>
  <c r="T350" i="2"/>
  <c r="S350" i="2"/>
  <c r="R350" i="2"/>
  <c r="Q350" i="2"/>
  <c r="P350" i="2"/>
  <c r="O350" i="2"/>
  <c r="N350" i="2"/>
  <c r="M350" i="2"/>
  <c r="L350" i="2"/>
  <c r="K350" i="2"/>
  <c r="J350" i="2"/>
  <c r="I350" i="2"/>
  <c r="H350" i="2"/>
  <c r="G350" i="2"/>
  <c r="F350" i="2"/>
  <c r="E350" i="2"/>
  <c r="D350" i="2"/>
  <c r="C350" i="2"/>
  <c r="B350" i="2"/>
  <c r="A350" i="2"/>
  <c r="W349" i="2"/>
  <c r="V349" i="2"/>
  <c r="U349" i="2"/>
  <c r="T349" i="2"/>
  <c r="S349" i="2"/>
  <c r="R349" i="2"/>
  <c r="Q349" i="2"/>
  <c r="P349" i="2"/>
  <c r="O349" i="2"/>
  <c r="N349" i="2"/>
  <c r="M349" i="2"/>
  <c r="L349" i="2"/>
  <c r="K349" i="2"/>
  <c r="J349" i="2"/>
  <c r="I349" i="2"/>
  <c r="H349" i="2"/>
  <c r="G349" i="2"/>
  <c r="F349" i="2"/>
  <c r="E349" i="2"/>
  <c r="D349" i="2"/>
  <c r="C349" i="2"/>
  <c r="B349" i="2"/>
  <c r="A349" i="2"/>
  <c r="W348" i="2"/>
  <c r="V348" i="2"/>
  <c r="U348" i="2"/>
  <c r="T348" i="2"/>
  <c r="S348" i="2"/>
  <c r="R348" i="2"/>
  <c r="Q348" i="2"/>
  <c r="P348" i="2"/>
  <c r="O348" i="2"/>
  <c r="N348" i="2"/>
  <c r="M348" i="2"/>
  <c r="L348" i="2"/>
  <c r="K348" i="2"/>
  <c r="J348" i="2"/>
  <c r="I348" i="2"/>
  <c r="H348" i="2"/>
  <c r="G348" i="2"/>
  <c r="F348" i="2"/>
  <c r="E348" i="2"/>
  <c r="D348" i="2"/>
  <c r="C348" i="2"/>
  <c r="B348" i="2"/>
  <c r="A348" i="2"/>
  <c r="W347" i="2"/>
  <c r="V347" i="2"/>
  <c r="U347" i="2"/>
  <c r="T347" i="2"/>
  <c r="S347" i="2"/>
  <c r="R347" i="2"/>
  <c r="Q347" i="2"/>
  <c r="P347" i="2"/>
  <c r="O347" i="2"/>
  <c r="N347" i="2"/>
  <c r="M347" i="2"/>
  <c r="L347" i="2"/>
  <c r="K347" i="2"/>
  <c r="J347" i="2"/>
  <c r="I347" i="2"/>
  <c r="H347" i="2"/>
  <c r="G347" i="2"/>
  <c r="F347" i="2"/>
  <c r="E347" i="2"/>
  <c r="D347" i="2"/>
  <c r="C347" i="2"/>
  <c r="B347" i="2"/>
  <c r="A347" i="2"/>
  <c r="W346" i="2"/>
  <c r="V346" i="2"/>
  <c r="U346" i="2"/>
  <c r="T346" i="2"/>
  <c r="S346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F346" i="2"/>
  <c r="E346" i="2"/>
  <c r="D346" i="2"/>
  <c r="C346" i="2"/>
  <c r="B346" i="2"/>
  <c r="A346" i="2"/>
  <c r="W345" i="2"/>
  <c r="V345" i="2"/>
  <c r="U345" i="2"/>
  <c r="T345" i="2"/>
  <c r="S345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F345" i="2"/>
  <c r="E345" i="2"/>
  <c r="D345" i="2"/>
  <c r="C345" i="2"/>
  <c r="B345" i="2"/>
  <c r="A345" i="2"/>
  <c r="W344" i="2"/>
  <c r="V344" i="2"/>
  <c r="U344" i="2"/>
  <c r="T344" i="2"/>
  <c r="S344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F344" i="2"/>
  <c r="E344" i="2"/>
  <c r="D344" i="2"/>
  <c r="C344" i="2"/>
  <c r="B344" i="2"/>
  <c r="A344" i="2"/>
  <c r="W343" i="2"/>
  <c r="V343" i="2"/>
  <c r="U343" i="2"/>
  <c r="T343" i="2"/>
  <c r="S343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F343" i="2"/>
  <c r="E343" i="2"/>
  <c r="D343" i="2"/>
  <c r="C343" i="2"/>
  <c r="B343" i="2"/>
  <c r="A343" i="2"/>
  <c r="W342" i="2"/>
  <c r="V342" i="2"/>
  <c r="U342" i="2"/>
  <c r="T342" i="2"/>
  <c r="S342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F342" i="2"/>
  <c r="E342" i="2"/>
  <c r="D342" i="2"/>
  <c r="C342" i="2"/>
  <c r="B342" i="2"/>
  <c r="A342" i="2"/>
  <c r="W341" i="2"/>
  <c r="V341" i="2"/>
  <c r="U341" i="2"/>
  <c r="T341" i="2"/>
  <c r="S341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F341" i="2"/>
  <c r="E341" i="2"/>
  <c r="D341" i="2"/>
  <c r="C341" i="2"/>
  <c r="B341" i="2"/>
  <c r="A341" i="2"/>
  <c r="W340" i="2"/>
  <c r="V340" i="2"/>
  <c r="U340" i="2"/>
  <c r="T340" i="2"/>
  <c r="S340" i="2"/>
  <c r="R340" i="2"/>
  <c r="Q340" i="2"/>
  <c r="P340" i="2"/>
  <c r="O340" i="2"/>
  <c r="N340" i="2"/>
  <c r="M340" i="2"/>
  <c r="L340" i="2"/>
  <c r="K340" i="2"/>
  <c r="J340" i="2"/>
  <c r="I340" i="2"/>
  <c r="H340" i="2"/>
  <c r="G340" i="2"/>
  <c r="F340" i="2"/>
  <c r="E340" i="2"/>
  <c r="D340" i="2"/>
  <c r="C340" i="2"/>
  <c r="B340" i="2"/>
  <c r="A340" i="2"/>
  <c r="W339" i="2"/>
  <c r="V339" i="2"/>
  <c r="U339" i="2"/>
  <c r="T339" i="2"/>
  <c r="S339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F339" i="2"/>
  <c r="E339" i="2"/>
  <c r="D339" i="2"/>
  <c r="C339" i="2"/>
  <c r="B339" i="2"/>
  <c r="A339" i="2"/>
  <c r="W338" i="2"/>
  <c r="V338" i="2"/>
  <c r="U338" i="2"/>
  <c r="T338" i="2"/>
  <c r="S338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F338" i="2"/>
  <c r="E338" i="2"/>
  <c r="D338" i="2"/>
  <c r="C338" i="2"/>
  <c r="B338" i="2"/>
  <c r="A338" i="2"/>
  <c r="W337" i="2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F337" i="2"/>
  <c r="E337" i="2"/>
  <c r="D337" i="2"/>
  <c r="C337" i="2"/>
  <c r="B337" i="2"/>
  <c r="A337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G336" i="2"/>
  <c r="F336" i="2"/>
  <c r="E336" i="2"/>
  <c r="D336" i="2"/>
  <c r="C336" i="2"/>
  <c r="B336" i="2"/>
  <c r="A336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F335" i="2"/>
  <c r="E335" i="2"/>
  <c r="D335" i="2"/>
  <c r="C335" i="2"/>
  <c r="B335" i="2"/>
  <c r="A335" i="2"/>
  <c r="W334" i="2"/>
  <c r="V334" i="2"/>
  <c r="U334" i="2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F334" i="2"/>
  <c r="E334" i="2"/>
  <c r="D334" i="2"/>
  <c r="C334" i="2"/>
  <c r="B334" i="2"/>
  <c r="A334" i="2"/>
  <c r="W333" i="2"/>
  <c r="V333" i="2"/>
  <c r="U333" i="2"/>
  <c r="T333" i="2"/>
  <c r="S333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F333" i="2"/>
  <c r="E333" i="2"/>
  <c r="D333" i="2"/>
  <c r="C333" i="2"/>
  <c r="B333" i="2"/>
  <c r="A333" i="2"/>
  <c r="W332" i="2"/>
  <c r="V332" i="2"/>
  <c r="U332" i="2"/>
  <c r="T332" i="2"/>
  <c r="S332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F332" i="2"/>
  <c r="E332" i="2"/>
  <c r="D332" i="2"/>
  <c r="C332" i="2"/>
  <c r="B332" i="2"/>
  <c r="A332" i="2"/>
  <c r="W331" i="2"/>
  <c r="V331" i="2"/>
  <c r="U331" i="2"/>
  <c r="T331" i="2"/>
  <c r="S331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F331" i="2"/>
  <c r="E331" i="2"/>
  <c r="D331" i="2"/>
  <c r="C331" i="2"/>
  <c r="B331" i="2"/>
  <c r="A331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F330" i="2"/>
  <c r="E330" i="2"/>
  <c r="D330" i="2"/>
  <c r="C330" i="2"/>
  <c r="B330" i="2"/>
  <c r="A330" i="2"/>
  <c r="W329" i="2"/>
  <c r="V329" i="2"/>
  <c r="U329" i="2"/>
  <c r="T329" i="2"/>
  <c r="S329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F329" i="2"/>
  <c r="E329" i="2"/>
  <c r="D329" i="2"/>
  <c r="C329" i="2"/>
  <c r="B329" i="2"/>
  <c r="A329" i="2"/>
  <c r="W328" i="2"/>
  <c r="V328" i="2"/>
  <c r="U328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F328" i="2"/>
  <c r="E328" i="2"/>
  <c r="D328" i="2"/>
  <c r="C328" i="2"/>
  <c r="B328" i="2"/>
  <c r="A328" i="2"/>
  <c r="W327" i="2"/>
  <c r="V327" i="2"/>
  <c r="U327" i="2"/>
  <c r="T327" i="2"/>
  <c r="S327" i="2"/>
  <c r="R327" i="2"/>
  <c r="Q327" i="2"/>
  <c r="P327" i="2"/>
  <c r="O327" i="2"/>
  <c r="N327" i="2"/>
  <c r="M327" i="2"/>
  <c r="L327" i="2"/>
  <c r="K327" i="2"/>
  <c r="J327" i="2"/>
  <c r="I327" i="2"/>
  <c r="H327" i="2"/>
  <c r="G327" i="2"/>
  <c r="F327" i="2"/>
  <c r="E327" i="2"/>
  <c r="D327" i="2"/>
  <c r="C327" i="2"/>
  <c r="B327" i="2"/>
  <c r="A327" i="2"/>
  <c r="W326" i="2"/>
  <c r="V326" i="2"/>
  <c r="U326" i="2"/>
  <c r="T326" i="2"/>
  <c r="S326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F326" i="2"/>
  <c r="E326" i="2"/>
  <c r="D326" i="2"/>
  <c r="C326" i="2"/>
  <c r="B326" i="2"/>
  <c r="A326" i="2"/>
  <c r="W325" i="2"/>
  <c r="V325" i="2"/>
  <c r="U325" i="2"/>
  <c r="T325" i="2"/>
  <c r="S325" i="2"/>
  <c r="R325" i="2"/>
  <c r="Q325" i="2"/>
  <c r="P325" i="2"/>
  <c r="O325" i="2"/>
  <c r="N325" i="2"/>
  <c r="M325" i="2"/>
  <c r="L325" i="2"/>
  <c r="K325" i="2"/>
  <c r="J325" i="2"/>
  <c r="I325" i="2"/>
  <c r="H325" i="2"/>
  <c r="G325" i="2"/>
  <c r="F325" i="2"/>
  <c r="E325" i="2"/>
  <c r="D325" i="2"/>
  <c r="C325" i="2"/>
  <c r="B325" i="2"/>
  <c r="A325" i="2"/>
  <c r="W324" i="2"/>
  <c r="V324" i="2"/>
  <c r="U324" i="2"/>
  <c r="T324" i="2"/>
  <c r="S324" i="2"/>
  <c r="R324" i="2"/>
  <c r="Q324" i="2"/>
  <c r="P324" i="2"/>
  <c r="O324" i="2"/>
  <c r="N324" i="2"/>
  <c r="M324" i="2"/>
  <c r="L324" i="2"/>
  <c r="K324" i="2"/>
  <c r="J324" i="2"/>
  <c r="I324" i="2"/>
  <c r="H324" i="2"/>
  <c r="G324" i="2"/>
  <c r="F324" i="2"/>
  <c r="E324" i="2"/>
  <c r="D324" i="2"/>
  <c r="C324" i="2"/>
  <c r="B324" i="2"/>
  <c r="A324" i="2"/>
  <c r="W323" i="2"/>
  <c r="V323" i="2"/>
  <c r="U323" i="2"/>
  <c r="T323" i="2"/>
  <c r="S323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F323" i="2"/>
  <c r="E323" i="2"/>
  <c r="D323" i="2"/>
  <c r="C323" i="2"/>
  <c r="B323" i="2"/>
  <c r="A323" i="2"/>
  <c r="W322" i="2"/>
  <c r="V322" i="2"/>
  <c r="U322" i="2"/>
  <c r="T322" i="2"/>
  <c r="S322" i="2"/>
  <c r="R322" i="2"/>
  <c r="Q322" i="2"/>
  <c r="P322" i="2"/>
  <c r="O322" i="2"/>
  <c r="N322" i="2"/>
  <c r="M322" i="2"/>
  <c r="L322" i="2"/>
  <c r="K322" i="2"/>
  <c r="J322" i="2"/>
  <c r="I322" i="2"/>
  <c r="H322" i="2"/>
  <c r="G322" i="2"/>
  <c r="F322" i="2"/>
  <c r="E322" i="2"/>
  <c r="D322" i="2"/>
  <c r="C322" i="2"/>
  <c r="B322" i="2"/>
  <c r="A322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F321" i="2"/>
  <c r="E321" i="2"/>
  <c r="D321" i="2"/>
  <c r="C321" i="2"/>
  <c r="B321" i="2"/>
  <c r="A321" i="2"/>
  <c r="W320" i="2"/>
  <c r="V320" i="2"/>
  <c r="U320" i="2"/>
  <c r="T320" i="2"/>
  <c r="S320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F320" i="2"/>
  <c r="E320" i="2"/>
  <c r="D320" i="2"/>
  <c r="C320" i="2"/>
  <c r="B320" i="2"/>
  <c r="A320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C319" i="2"/>
  <c r="B319" i="2"/>
  <c r="A319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D318" i="2"/>
  <c r="C318" i="2"/>
  <c r="B318" i="2"/>
  <c r="A318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D317" i="2"/>
  <c r="C317" i="2"/>
  <c r="B317" i="2"/>
  <c r="A317" i="2"/>
  <c r="W316" i="2"/>
  <c r="V316" i="2"/>
  <c r="U316" i="2"/>
  <c r="T316" i="2"/>
  <c r="S316" i="2"/>
  <c r="R316" i="2"/>
  <c r="Q316" i="2"/>
  <c r="P316" i="2"/>
  <c r="O316" i="2"/>
  <c r="N316" i="2"/>
  <c r="M316" i="2"/>
  <c r="L316" i="2"/>
  <c r="K316" i="2"/>
  <c r="J316" i="2"/>
  <c r="I316" i="2"/>
  <c r="H316" i="2"/>
  <c r="G316" i="2"/>
  <c r="F316" i="2"/>
  <c r="E316" i="2"/>
  <c r="D316" i="2"/>
  <c r="C316" i="2"/>
  <c r="B316" i="2"/>
  <c r="A316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F315" i="2"/>
  <c r="E315" i="2"/>
  <c r="D315" i="2"/>
  <c r="C315" i="2"/>
  <c r="B315" i="2"/>
  <c r="A315" i="2"/>
  <c r="W314" i="2"/>
  <c r="V314" i="2"/>
  <c r="U314" i="2"/>
  <c r="T314" i="2"/>
  <c r="S314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F314" i="2"/>
  <c r="E314" i="2"/>
  <c r="D314" i="2"/>
  <c r="C314" i="2"/>
  <c r="B314" i="2"/>
  <c r="A314" i="2"/>
  <c r="W313" i="2"/>
  <c r="V313" i="2"/>
  <c r="U313" i="2"/>
  <c r="T313" i="2"/>
  <c r="S313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F313" i="2"/>
  <c r="E313" i="2"/>
  <c r="D313" i="2"/>
  <c r="C313" i="2"/>
  <c r="B313" i="2"/>
  <c r="A313" i="2"/>
  <c r="W312" i="2"/>
  <c r="V312" i="2"/>
  <c r="U312" i="2"/>
  <c r="T312" i="2"/>
  <c r="S312" i="2"/>
  <c r="R312" i="2"/>
  <c r="Q312" i="2"/>
  <c r="P312" i="2"/>
  <c r="O312" i="2"/>
  <c r="N312" i="2"/>
  <c r="M312" i="2"/>
  <c r="L312" i="2"/>
  <c r="K312" i="2"/>
  <c r="J312" i="2"/>
  <c r="I312" i="2"/>
  <c r="H312" i="2"/>
  <c r="G312" i="2"/>
  <c r="F312" i="2"/>
  <c r="E312" i="2"/>
  <c r="D312" i="2"/>
  <c r="C312" i="2"/>
  <c r="B312" i="2"/>
  <c r="A312" i="2"/>
  <c r="W311" i="2"/>
  <c r="V311" i="2"/>
  <c r="U311" i="2"/>
  <c r="T311" i="2"/>
  <c r="S311" i="2"/>
  <c r="R311" i="2"/>
  <c r="Q311" i="2"/>
  <c r="P311" i="2"/>
  <c r="O311" i="2"/>
  <c r="N311" i="2"/>
  <c r="M311" i="2"/>
  <c r="L311" i="2"/>
  <c r="K311" i="2"/>
  <c r="J311" i="2"/>
  <c r="I311" i="2"/>
  <c r="H311" i="2"/>
  <c r="G311" i="2"/>
  <c r="F311" i="2"/>
  <c r="E311" i="2"/>
  <c r="D311" i="2"/>
  <c r="C311" i="2"/>
  <c r="B311" i="2"/>
  <c r="A311" i="2"/>
  <c r="W310" i="2"/>
  <c r="V310" i="2"/>
  <c r="U310" i="2"/>
  <c r="T310" i="2"/>
  <c r="S310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F310" i="2"/>
  <c r="E310" i="2"/>
  <c r="D310" i="2"/>
  <c r="C310" i="2"/>
  <c r="B310" i="2"/>
  <c r="A310" i="2"/>
  <c r="W309" i="2"/>
  <c r="V309" i="2"/>
  <c r="U309" i="2"/>
  <c r="T309" i="2"/>
  <c r="S309" i="2"/>
  <c r="R309" i="2"/>
  <c r="Q309" i="2"/>
  <c r="P309" i="2"/>
  <c r="O309" i="2"/>
  <c r="N309" i="2"/>
  <c r="M309" i="2"/>
  <c r="L309" i="2"/>
  <c r="K309" i="2"/>
  <c r="J309" i="2"/>
  <c r="I309" i="2"/>
  <c r="H309" i="2"/>
  <c r="G309" i="2"/>
  <c r="F309" i="2"/>
  <c r="E309" i="2"/>
  <c r="D309" i="2"/>
  <c r="C309" i="2"/>
  <c r="B309" i="2"/>
  <c r="A309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D308" i="2"/>
  <c r="C308" i="2"/>
  <c r="B308" i="2"/>
  <c r="A308" i="2"/>
  <c r="W307" i="2"/>
  <c r="V307" i="2"/>
  <c r="U307" i="2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F307" i="2"/>
  <c r="E307" i="2"/>
  <c r="D307" i="2"/>
  <c r="C307" i="2"/>
  <c r="B307" i="2"/>
  <c r="A307" i="2"/>
  <c r="W306" i="2"/>
  <c r="V306" i="2"/>
  <c r="U306" i="2"/>
  <c r="T306" i="2"/>
  <c r="S306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F306" i="2"/>
  <c r="E306" i="2"/>
  <c r="D306" i="2"/>
  <c r="C306" i="2"/>
  <c r="B306" i="2"/>
  <c r="A306" i="2"/>
  <c r="W305" i="2"/>
  <c r="V305" i="2"/>
  <c r="U305" i="2"/>
  <c r="T305" i="2"/>
  <c r="S305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F305" i="2"/>
  <c r="E305" i="2"/>
  <c r="D305" i="2"/>
  <c r="C305" i="2"/>
  <c r="B305" i="2"/>
  <c r="A305" i="2"/>
  <c r="W304" i="2"/>
  <c r="V304" i="2"/>
  <c r="U304" i="2"/>
  <c r="T304" i="2"/>
  <c r="S304" i="2"/>
  <c r="R304" i="2"/>
  <c r="Q304" i="2"/>
  <c r="P304" i="2"/>
  <c r="O304" i="2"/>
  <c r="N304" i="2"/>
  <c r="M304" i="2"/>
  <c r="L304" i="2"/>
  <c r="K304" i="2"/>
  <c r="J304" i="2"/>
  <c r="I304" i="2"/>
  <c r="H304" i="2"/>
  <c r="G304" i="2"/>
  <c r="F304" i="2"/>
  <c r="E304" i="2"/>
  <c r="D304" i="2"/>
  <c r="C304" i="2"/>
  <c r="B304" i="2"/>
  <c r="A304" i="2"/>
  <c r="W303" i="2"/>
  <c r="V303" i="2"/>
  <c r="U303" i="2"/>
  <c r="T303" i="2"/>
  <c r="S303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F303" i="2"/>
  <c r="E303" i="2"/>
  <c r="D303" i="2"/>
  <c r="C303" i="2"/>
  <c r="B303" i="2"/>
  <c r="A303" i="2"/>
  <c r="W302" i="2"/>
  <c r="V302" i="2"/>
  <c r="U302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F302" i="2"/>
  <c r="E302" i="2"/>
  <c r="D302" i="2"/>
  <c r="C302" i="2"/>
  <c r="B302" i="2"/>
  <c r="A302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F301" i="2"/>
  <c r="E301" i="2"/>
  <c r="D301" i="2"/>
  <c r="C301" i="2"/>
  <c r="B301" i="2"/>
  <c r="A301" i="2"/>
  <c r="W300" i="2"/>
  <c r="V300" i="2"/>
  <c r="U300" i="2"/>
  <c r="T300" i="2"/>
  <c r="S300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F300" i="2"/>
  <c r="E300" i="2"/>
  <c r="D300" i="2"/>
  <c r="C300" i="2"/>
  <c r="B300" i="2"/>
  <c r="A300" i="2"/>
  <c r="W299" i="2"/>
  <c r="V299" i="2"/>
  <c r="U299" i="2"/>
  <c r="T299" i="2"/>
  <c r="S299" i="2"/>
  <c r="R299" i="2"/>
  <c r="Q299" i="2"/>
  <c r="P299" i="2"/>
  <c r="O299" i="2"/>
  <c r="N299" i="2"/>
  <c r="M299" i="2"/>
  <c r="L299" i="2"/>
  <c r="K299" i="2"/>
  <c r="J299" i="2"/>
  <c r="I299" i="2"/>
  <c r="H299" i="2"/>
  <c r="G299" i="2"/>
  <c r="F299" i="2"/>
  <c r="E299" i="2"/>
  <c r="D299" i="2"/>
  <c r="C299" i="2"/>
  <c r="B299" i="2"/>
  <c r="A299" i="2"/>
  <c r="W298" i="2"/>
  <c r="V298" i="2"/>
  <c r="U298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F298" i="2"/>
  <c r="E298" i="2"/>
  <c r="D298" i="2"/>
  <c r="C298" i="2"/>
  <c r="B298" i="2"/>
  <c r="A298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F297" i="2"/>
  <c r="E297" i="2"/>
  <c r="D297" i="2"/>
  <c r="C297" i="2"/>
  <c r="B297" i="2"/>
  <c r="A297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D296" i="2"/>
  <c r="C296" i="2"/>
  <c r="B296" i="2"/>
  <c r="A296" i="2"/>
  <c r="W295" i="2"/>
  <c r="V295" i="2"/>
  <c r="U295" i="2"/>
  <c r="T295" i="2"/>
  <c r="S295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F295" i="2"/>
  <c r="E295" i="2"/>
  <c r="D295" i="2"/>
  <c r="C295" i="2"/>
  <c r="B295" i="2"/>
  <c r="A295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D294" i="2"/>
  <c r="C294" i="2"/>
  <c r="B294" i="2"/>
  <c r="A294" i="2"/>
  <c r="W293" i="2"/>
  <c r="V293" i="2"/>
  <c r="U293" i="2"/>
  <c r="T293" i="2"/>
  <c r="S293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F293" i="2"/>
  <c r="E293" i="2"/>
  <c r="D293" i="2"/>
  <c r="C293" i="2"/>
  <c r="B293" i="2"/>
  <c r="A293" i="2"/>
  <c r="W292" i="2"/>
  <c r="V292" i="2"/>
  <c r="U292" i="2"/>
  <c r="T292" i="2"/>
  <c r="S292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F292" i="2"/>
  <c r="E292" i="2"/>
  <c r="D292" i="2"/>
  <c r="C292" i="2"/>
  <c r="B292" i="2"/>
  <c r="A292" i="2"/>
  <c r="W291" i="2"/>
  <c r="V291" i="2"/>
  <c r="U291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F291" i="2"/>
  <c r="E291" i="2"/>
  <c r="D291" i="2"/>
  <c r="C291" i="2"/>
  <c r="B291" i="2"/>
  <c r="A291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C290" i="2"/>
  <c r="B290" i="2"/>
  <c r="A290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D289" i="2"/>
  <c r="C289" i="2"/>
  <c r="B289" i="2"/>
  <c r="A289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F288" i="2"/>
  <c r="E288" i="2"/>
  <c r="D288" i="2"/>
  <c r="C288" i="2"/>
  <c r="B288" i="2"/>
  <c r="A288" i="2"/>
  <c r="W287" i="2"/>
  <c r="V287" i="2"/>
  <c r="U287" i="2"/>
  <c r="T287" i="2"/>
  <c r="S287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F287" i="2"/>
  <c r="E287" i="2"/>
  <c r="D287" i="2"/>
  <c r="C287" i="2"/>
  <c r="B287" i="2"/>
  <c r="A287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D286" i="2"/>
  <c r="C286" i="2"/>
  <c r="B286" i="2"/>
  <c r="A286" i="2"/>
  <c r="W285" i="2"/>
  <c r="V285" i="2"/>
  <c r="U285" i="2"/>
  <c r="T285" i="2"/>
  <c r="S285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F285" i="2"/>
  <c r="E285" i="2"/>
  <c r="D285" i="2"/>
  <c r="C285" i="2"/>
  <c r="B285" i="2"/>
  <c r="A285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D284" i="2"/>
  <c r="C284" i="2"/>
  <c r="B284" i="2"/>
  <c r="A284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F283" i="2"/>
  <c r="E283" i="2"/>
  <c r="D283" i="2"/>
  <c r="C283" i="2"/>
  <c r="B283" i="2"/>
  <c r="A283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F282" i="2"/>
  <c r="E282" i="2"/>
  <c r="D282" i="2"/>
  <c r="C282" i="2"/>
  <c r="B282" i="2"/>
  <c r="A282" i="2"/>
  <c r="W281" i="2"/>
  <c r="V281" i="2"/>
  <c r="U281" i="2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F281" i="2"/>
  <c r="E281" i="2"/>
  <c r="D281" i="2"/>
  <c r="C281" i="2"/>
  <c r="B281" i="2"/>
  <c r="A281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F280" i="2"/>
  <c r="E280" i="2"/>
  <c r="D280" i="2"/>
  <c r="C280" i="2"/>
  <c r="B280" i="2"/>
  <c r="A280" i="2"/>
  <c r="W279" i="2"/>
  <c r="V279" i="2"/>
  <c r="U279" i="2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F279" i="2"/>
  <c r="E279" i="2"/>
  <c r="D279" i="2"/>
  <c r="C279" i="2"/>
  <c r="B279" i="2"/>
  <c r="A279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D278" i="2"/>
  <c r="C278" i="2"/>
  <c r="B278" i="2"/>
  <c r="A278" i="2"/>
  <c r="W277" i="2"/>
  <c r="V277" i="2"/>
  <c r="U277" i="2"/>
  <c r="T277" i="2"/>
  <c r="S277" i="2"/>
  <c r="R277" i="2"/>
  <c r="Q277" i="2"/>
  <c r="P277" i="2"/>
  <c r="O277" i="2"/>
  <c r="N277" i="2"/>
  <c r="M277" i="2"/>
  <c r="L277" i="2"/>
  <c r="K277" i="2"/>
  <c r="J277" i="2"/>
  <c r="I277" i="2"/>
  <c r="H277" i="2"/>
  <c r="G277" i="2"/>
  <c r="F277" i="2"/>
  <c r="E277" i="2"/>
  <c r="D277" i="2"/>
  <c r="C277" i="2"/>
  <c r="B277" i="2"/>
  <c r="A277" i="2"/>
  <c r="W276" i="2"/>
  <c r="V276" i="2"/>
  <c r="U276" i="2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F276" i="2"/>
  <c r="E276" i="2"/>
  <c r="D276" i="2"/>
  <c r="C276" i="2"/>
  <c r="B276" i="2"/>
  <c r="A276" i="2"/>
  <c r="W275" i="2"/>
  <c r="V275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F275" i="2"/>
  <c r="E275" i="2"/>
  <c r="D275" i="2"/>
  <c r="C275" i="2"/>
  <c r="B275" i="2"/>
  <c r="A275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F274" i="2"/>
  <c r="E274" i="2"/>
  <c r="D274" i="2"/>
  <c r="C274" i="2"/>
  <c r="B274" i="2"/>
  <c r="A274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F273" i="2"/>
  <c r="E273" i="2"/>
  <c r="D273" i="2"/>
  <c r="C273" i="2"/>
  <c r="B273" i="2"/>
  <c r="A273" i="2"/>
  <c r="W272" i="2"/>
  <c r="V272" i="2"/>
  <c r="U272" i="2"/>
  <c r="T272" i="2"/>
  <c r="S272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F272" i="2"/>
  <c r="E272" i="2"/>
  <c r="D272" i="2"/>
  <c r="C272" i="2"/>
  <c r="B272" i="2"/>
  <c r="A272" i="2"/>
  <c r="W271" i="2"/>
  <c r="V271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D271" i="2"/>
  <c r="C271" i="2"/>
  <c r="B271" i="2"/>
  <c r="A271" i="2"/>
  <c r="W270" i="2"/>
  <c r="V270" i="2"/>
  <c r="U270" i="2"/>
  <c r="T270" i="2"/>
  <c r="S270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F270" i="2"/>
  <c r="E270" i="2"/>
  <c r="D270" i="2"/>
  <c r="C270" i="2"/>
  <c r="B270" i="2"/>
  <c r="A270" i="2"/>
  <c r="W269" i="2"/>
  <c r="V269" i="2"/>
  <c r="U269" i="2"/>
  <c r="T269" i="2"/>
  <c r="S269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F269" i="2"/>
  <c r="E269" i="2"/>
  <c r="D269" i="2"/>
  <c r="C269" i="2"/>
  <c r="B269" i="2"/>
  <c r="A269" i="2"/>
  <c r="W268" i="2"/>
  <c r="V268" i="2"/>
  <c r="U268" i="2"/>
  <c r="T268" i="2"/>
  <c r="S268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F268" i="2"/>
  <c r="E268" i="2"/>
  <c r="D268" i="2"/>
  <c r="C268" i="2"/>
  <c r="B268" i="2"/>
  <c r="A268" i="2"/>
  <c r="W267" i="2"/>
  <c r="V267" i="2"/>
  <c r="U267" i="2"/>
  <c r="T267" i="2"/>
  <c r="S267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F267" i="2"/>
  <c r="E267" i="2"/>
  <c r="D267" i="2"/>
  <c r="C267" i="2"/>
  <c r="B267" i="2"/>
  <c r="A267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C266" i="2"/>
  <c r="B266" i="2"/>
  <c r="A266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D265" i="2"/>
  <c r="C265" i="2"/>
  <c r="B265" i="2"/>
  <c r="A265" i="2"/>
  <c r="W264" i="2"/>
  <c r="V264" i="2"/>
  <c r="U264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F264" i="2"/>
  <c r="E264" i="2"/>
  <c r="D264" i="2"/>
  <c r="C264" i="2"/>
  <c r="B264" i="2"/>
  <c r="A264" i="2"/>
  <c r="W263" i="2"/>
  <c r="V263" i="2"/>
  <c r="U263" i="2"/>
  <c r="T263" i="2"/>
  <c r="S263" i="2"/>
  <c r="R263" i="2"/>
  <c r="Q263" i="2"/>
  <c r="P263" i="2"/>
  <c r="O263" i="2"/>
  <c r="N263" i="2"/>
  <c r="M263" i="2"/>
  <c r="L263" i="2"/>
  <c r="K263" i="2"/>
  <c r="J263" i="2"/>
  <c r="I263" i="2"/>
  <c r="H263" i="2"/>
  <c r="G263" i="2"/>
  <c r="F263" i="2"/>
  <c r="E263" i="2"/>
  <c r="D263" i="2"/>
  <c r="C263" i="2"/>
  <c r="B263" i="2"/>
  <c r="A263" i="2"/>
  <c r="W262" i="2"/>
  <c r="V262" i="2"/>
  <c r="U262" i="2"/>
  <c r="T262" i="2"/>
  <c r="S262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F262" i="2"/>
  <c r="E262" i="2"/>
  <c r="D262" i="2"/>
  <c r="C262" i="2"/>
  <c r="B262" i="2"/>
  <c r="A262" i="2"/>
  <c r="W261" i="2"/>
  <c r="V261" i="2"/>
  <c r="U261" i="2"/>
  <c r="T261" i="2"/>
  <c r="S261" i="2"/>
  <c r="R261" i="2"/>
  <c r="Q261" i="2"/>
  <c r="P261" i="2"/>
  <c r="O261" i="2"/>
  <c r="N261" i="2"/>
  <c r="M261" i="2"/>
  <c r="L261" i="2"/>
  <c r="K261" i="2"/>
  <c r="J261" i="2"/>
  <c r="I261" i="2"/>
  <c r="H261" i="2"/>
  <c r="G261" i="2"/>
  <c r="F261" i="2"/>
  <c r="E261" i="2"/>
  <c r="D261" i="2"/>
  <c r="C261" i="2"/>
  <c r="B261" i="2"/>
  <c r="A261" i="2"/>
  <c r="W260" i="2"/>
  <c r="V260" i="2"/>
  <c r="U260" i="2"/>
  <c r="T260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F260" i="2"/>
  <c r="E260" i="2"/>
  <c r="D260" i="2"/>
  <c r="C260" i="2"/>
  <c r="B260" i="2"/>
  <c r="A260" i="2"/>
  <c r="W259" i="2"/>
  <c r="V259" i="2"/>
  <c r="U259" i="2"/>
  <c r="T259" i="2"/>
  <c r="S259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F259" i="2"/>
  <c r="E259" i="2"/>
  <c r="D259" i="2"/>
  <c r="C259" i="2"/>
  <c r="B259" i="2"/>
  <c r="A259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D258" i="2"/>
  <c r="C258" i="2"/>
  <c r="B258" i="2"/>
  <c r="A258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F257" i="2"/>
  <c r="E257" i="2"/>
  <c r="D257" i="2"/>
  <c r="C257" i="2"/>
  <c r="B257" i="2"/>
  <c r="A257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D256" i="2"/>
  <c r="C256" i="2"/>
  <c r="B256" i="2"/>
  <c r="A256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C255" i="2"/>
  <c r="B255" i="2"/>
  <c r="A255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C254" i="2"/>
  <c r="B254" i="2"/>
  <c r="A254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F253" i="2"/>
  <c r="E253" i="2"/>
  <c r="D253" i="2"/>
  <c r="C253" i="2"/>
  <c r="B253" i="2"/>
  <c r="A253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D252" i="2"/>
  <c r="C252" i="2"/>
  <c r="B252" i="2"/>
  <c r="A252" i="2"/>
  <c r="W251" i="2"/>
  <c r="V251" i="2"/>
  <c r="U251" i="2"/>
  <c r="T251" i="2"/>
  <c r="S251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F251" i="2"/>
  <c r="E251" i="2"/>
  <c r="D251" i="2"/>
  <c r="C251" i="2"/>
  <c r="B251" i="2"/>
  <c r="A251" i="2"/>
  <c r="W250" i="2"/>
  <c r="V250" i="2"/>
  <c r="U250" i="2"/>
  <c r="T250" i="2"/>
  <c r="S250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F250" i="2"/>
  <c r="E250" i="2"/>
  <c r="D250" i="2"/>
  <c r="C250" i="2"/>
  <c r="B250" i="2"/>
  <c r="A250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F249" i="2"/>
  <c r="E249" i="2"/>
  <c r="D249" i="2"/>
  <c r="C249" i="2"/>
  <c r="B249" i="2"/>
  <c r="A249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F248" i="2"/>
  <c r="E248" i="2"/>
  <c r="D248" i="2"/>
  <c r="C248" i="2"/>
  <c r="B248" i="2"/>
  <c r="A248" i="2"/>
  <c r="W247" i="2"/>
  <c r="V247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F247" i="2"/>
  <c r="E247" i="2"/>
  <c r="D247" i="2"/>
  <c r="C247" i="2"/>
  <c r="B247" i="2"/>
  <c r="A247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C246" i="2"/>
  <c r="B246" i="2"/>
  <c r="A246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D245" i="2"/>
  <c r="C245" i="2"/>
  <c r="B245" i="2"/>
  <c r="A245" i="2"/>
  <c r="W244" i="2"/>
  <c r="V244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F244" i="2"/>
  <c r="E244" i="2"/>
  <c r="D244" i="2"/>
  <c r="C244" i="2"/>
  <c r="B244" i="2"/>
  <c r="A244" i="2"/>
  <c r="W243" i="2"/>
  <c r="V243" i="2"/>
  <c r="U243" i="2"/>
  <c r="T243" i="2"/>
  <c r="S243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F243" i="2"/>
  <c r="E243" i="2"/>
  <c r="D243" i="2"/>
  <c r="C243" i="2"/>
  <c r="B243" i="2"/>
  <c r="A243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D242" i="2"/>
  <c r="C242" i="2"/>
  <c r="B242" i="2"/>
  <c r="A242" i="2"/>
  <c r="W241" i="2"/>
  <c r="V241" i="2"/>
  <c r="U241" i="2"/>
  <c r="T241" i="2"/>
  <c r="S241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D241" i="2"/>
  <c r="C241" i="2"/>
  <c r="B241" i="2"/>
  <c r="A241" i="2"/>
  <c r="W240" i="2"/>
  <c r="V240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D240" i="2"/>
  <c r="C240" i="2"/>
  <c r="B240" i="2"/>
  <c r="A240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C239" i="2"/>
  <c r="B239" i="2"/>
  <c r="A239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C238" i="2"/>
  <c r="B238" i="2"/>
  <c r="A238" i="2"/>
  <c r="W237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F237" i="2"/>
  <c r="E237" i="2"/>
  <c r="D237" i="2"/>
  <c r="C237" i="2"/>
  <c r="B237" i="2"/>
  <c r="A237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D236" i="2"/>
  <c r="C236" i="2"/>
  <c r="B236" i="2"/>
  <c r="A236" i="2"/>
  <c r="W235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F235" i="2"/>
  <c r="E235" i="2"/>
  <c r="D235" i="2"/>
  <c r="C235" i="2"/>
  <c r="B235" i="2"/>
  <c r="A235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D234" i="2"/>
  <c r="C234" i="2"/>
  <c r="B234" i="2"/>
  <c r="A234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F233" i="2"/>
  <c r="E233" i="2"/>
  <c r="D233" i="2"/>
  <c r="C233" i="2"/>
  <c r="B233" i="2"/>
  <c r="A233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C232" i="2"/>
  <c r="B232" i="2"/>
  <c r="A232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D231" i="2"/>
  <c r="C231" i="2"/>
  <c r="B231" i="2"/>
  <c r="A231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C230" i="2"/>
  <c r="B230" i="2"/>
  <c r="A230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C229" i="2"/>
  <c r="B229" i="2"/>
  <c r="A229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C228" i="2"/>
  <c r="B228" i="2"/>
  <c r="A228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F227" i="2"/>
  <c r="E227" i="2"/>
  <c r="D227" i="2"/>
  <c r="C227" i="2"/>
  <c r="B227" i="2"/>
  <c r="A227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D226" i="2"/>
  <c r="C226" i="2"/>
  <c r="B226" i="2"/>
  <c r="A226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D225" i="2"/>
  <c r="C225" i="2"/>
  <c r="B225" i="2"/>
  <c r="A225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F224" i="2"/>
  <c r="E224" i="2"/>
  <c r="D224" i="2"/>
  <c r="C224" i="2"/>
  <c r="B224" i="2"/>
  <c r="A224" i="2"/>
  <c r="W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F223" i="2"/>
  <c r="E223" i="2"/>
  <c r="D223" i="2"/>
  <c r="C223" i="2"/>
  <c r="B223" i="2"/>
  <c r="A223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F222" i="2"/>
  <c r="E222" i="2"/>
  <c r="D222" i="2"/>
  <c r="C222" i="2"/>
  <c r="B222" i="2"/>
  <c r="A222" i="2"/>
  <c r="W221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F221" i="2"/>
  <c r="E221" i="2"/>
  <c r="D221" i="2"/>
  <c r="C221" i="2"/>
  <c r="B221" i="2"/>
  <c r="A221" i="2"/>
  <c r="W220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F220" i="2"/>
  <c r="E220" i="2"/>
  <c r="D220" i="2"/>
  <c r="C220" i="2"/>
  <c r="B220" i="2"/>
  <c r="A220" i="2"/>
  <c r="W219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F219" i="2"/>
  <c r="E219" i="2"/>
  <c r="D219" i="2"/>
  <c r="C219" i="2"/>
  <c r="B219" i="2"/>
  <c r="A219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D218" i="2"/>
  <c r="C218" i="2"/>
  <c r="B218" i="2"/>
  <c r="A218" i="2"/>
  <c r="W217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D217" i="2"/>
  <c r="C217" i="2"/>
  <c r="B217" i="2"/>
  <c r="A217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D216" i="2"/>
  <c r="C216" i="2"/>
  <c r="B216" i="2"/>
  <c r="A216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F215" i="2"/>
  <c r="E215" i="2"/>
  <c r="D215" i="2"/>
  <c r="C215" i="2"/>
  <c r="B215" i="2"/>
  <c r="A215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C214" i="2"/>
  <c r="B214" i="2"/>
  <c r="A214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F213" i="2"/>
  <c r="E213" i="2"/>
  <c r="D213" i="2"/>
  <c r="C213" i="2"/>
  <c r="B213" i="2"/>
  <c r="A213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D212" i="2"/>
  <c r="C212" i="2"/>
  <c r="B212" i="2"/>
  <c r="A212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F211" i="2"/>
  <c r="E211" i="2"/>
  <c r="D211" i="2"/>
  <c r="C211" i="2"/>
  <c r="B211" i="2"/>
  <c r="A211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A210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E209" i="2"/>
  <c r="D209" i="2"/>
  <c r="C209" i="2"/>
  <c r="B209" i="2"/>
  <c r="A209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F208" i="2"/>
  <c r="E208" i="2"/>
  <c r="D208" i="2"/>
  <c r="C208" i="2"/>
  <c r="B208" i="2"/>
  <c r="A208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D207" i="2"/>
  <c r="C207" i="2"/>
  <c r="B207" i="2"/>
  <c r="A207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F206" i="2"/>
  <c r="E206" i="2"/>
  <c r="D206" i="2"/>
  <c r="C206" i="2"/>
  <c r="B206" i="2"/>
  <c r="A206" i="2"/>
  <c r="W205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F205" i="2"/>
  <c r="E205" i="2"/>
  <c r="D205" i="2"/>
  <c r="C205" i="2"/>
  <c r="B205" i="2"/>
  <c r="A205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A204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D203" i="2"/>
  <c r="C203" i="2"/>
  <c r="B203" i="2"/>
  <c r="A203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C202" i="2"/>
  <c r="B202" i="2"/>
  <c r="A202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D201" i="2"/>
  <c r="C201" i="2"/>
  <c r="B201" i="2"/>
  <c r="A201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F200" i="2"/>
  <c r="E200" i="2"/>
  <c r="D200" i="2"/>
  <c r="C200" i="2"/>
  <c r="B200" i="2"/>
  <c r="A200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F199" i="2"/>
  <c r="E199" i="2"/>
  <c r="D199" i="2"/>
  <c r="C199" i="2"/>
  <c r="B199" i="2"/>
  <c r="A199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D198" i="2"/>
  <c r="C198" i="2"/>
  <c r="B198" i="2"/>
  <c r="A198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F197" i="2"/>
  <c r="E197" i="2"/>
  <c r="D197" i="2"/>
  <c r="C197" i="2"/>
  <c r="B197" i="2"/>
  <c r="A197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F196" i="2"/>
  <c r="E196" i="2"/>
  <c r="D196" i="2"/>
  <c r="C196" i="2"/>
  <c r="B196" i="2"/>
  <c r="A196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F195" i="2"/>
  <c r="E195" i="2"/>
  <c r="D195" i="2"/>
  <c r="C195" i="2"/>
  <c r="B195" i="2"/>
  <c r="A195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A194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A193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A192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F191" i="2"/>
  <c r="E191" i="2"/>
  <c r="D191" i="2"/>
  <c r="C191" i="2"/>
  <c r="B191" i="2"/>
  <c r="A191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D190" i="2"/>
  <c r="C190" i="2"/>
  <c r="B190" i="2"/>
  <c r="A190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E189" i="2"/>
  <c r="D189" i="2"/>
  <c r="C189" i="2"/>
  <c r="B189" i="2"/>
  <c r="A189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A188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A187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A186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C185" i="2"/>
  <c r="B185" i="2"/>
  <c r="A185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C184" i="2"/>
  <c r="B184" i="2"/>
  <c r="A184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C183" i="2"/>
  <c r="B183" i="2"/>
  <c r="A183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C182" i="2"/>
  <c r="B182" i="2"/>
  <c r="A182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F181" i="2"/>
  <c r="E181" i="2"/>
  <c r="D181" i="2"/>
  <c r="C181" i="2"/>
  <c r="B181" i="2"/>
  <c r="A181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C180" i="2"/>
  <c r="B180" i="2"/>
  <c r="A180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C179" i="2"/>
  <c r="B179" i="2"/>
  <c r="A179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C178" i="2"/>
  <c r="B178" i="2"/>
  <c r="A178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F177" i="2"/>
  <c r="E177" i="2"/>
  <c r="D177" i="2"/>
  <c r="C177" i="2"/>
  <c r="B177" i="2"/>
  <c r="A177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C176" i="2"/>
  <c r="B176" i="2"/>
  <c r="A176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B175" i="2"/>
  <c r="A175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C174" i="2"/>
  <c r="B174" i="2"/>
  <c r="A174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A173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C172" i="2"/>
  <c r="B172" i="2"/>
  <c r="A172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C171" i="2"/>
  <c r="B171" i="2"/>
  <c r="A171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C170" i="2"/>
  <c r="B170" i="2"/>
  <c r="A170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C169" i="2"/>
  <c r="B169" i="2"/>
  <c r="A169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A168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A167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C166" i="2"/>
  <c r="B166" i="2"/>
  <c r="A166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C165" i="2"/>
  <c r="B165" i="2"/>
  <c r="A165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C164" i="2"/>
  <c r="B164" i="2"/>
  <c r="A164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B163" i="2"/>
  <c r="A163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C162" i="2"/>
  <c r="B162" i="2"/>
  <c r="A162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B161" i="2"/>
  <c r="A161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C160" i="2"/>
  <c r="B160" i="2"/>
  <c r="A160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B159" i="2"/>
  <c r="A159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B158" i="2"/>
  <c r="A158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B157" i="2"/>
  <c r="A157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B156" i="2"/>
  <c r="A156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B155" i="2"/>
  <c r="A155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C154" i="2"/>
  <c r="B154" i="2"/>
  <c r="A154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B153" i="2"/>
  <c r="A153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B152" i="2"/>
  <c r="A152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B151" i="2"/>
  <c r="A151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C150" i="2"/>
  <c r="B150" i="2"/>
  <c r="A150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B149" i="2"/>
  <c r="A149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B148" i="2"/>
  <c r="A148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A147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B146" i="2"/>
  <c r="A146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B145" i="2"/>
  <c r="A145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A144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B143" i="2"/>
  <c r="A143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A142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B141" i="2"/>
  <c r="A141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C140" i="2"/>
  <c r="B140" i="2"/>
  <c r="A140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C139" i="2"/>
  <c r="B139" i="2"/>
  <c r="A139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A138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A137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B136" i="2"/>
  <c r="A136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A135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C134" i="2"/>
  <c r="B134" i="2"/>
  <c r="A134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C133" i="2"/>
  <c r="B133" i="2"/>
  <c r="A133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A132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A131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A130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A129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A128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B127" i="2"/>
  <c r="A127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B126" i="2"/>
  <c r="A126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A125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A124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A123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B122" i="2"/>
  <c r="A122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A121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A120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A119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A118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A117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A116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A115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A114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A113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A112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A111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A110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A109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A108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A107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A106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A105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A104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A103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A102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A101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A100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A99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A98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B97" i="2"/>
  <c r="A97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B96" i="2"/>
  <c r="A96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A95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B94" i="2"/>
  <c r="A94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B93" i="2"/>
  <c r="A93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B92" i="2"/>
  <c r="A92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A91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A90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A89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A88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A87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B86" i="2"/>
  <c r="A86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A85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A84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A83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A82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A81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A80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A79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A78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A77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A76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A75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A74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A73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A72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A71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A70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A69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A68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A67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A66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A65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A64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A63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A62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A61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A60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A59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A58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A57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A56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55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A54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A53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52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51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A50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49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48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47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A46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A45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44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A43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42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41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9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8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7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6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A3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<sst xmlns="http://schemas.openxmlformats.org/spreadsheetml/2006/main" count="194" uniqueCount="125">
  <si>
    <t/>
  </si>
  <si>
    <t>M</t>
  </si>
  <si>
    <t>V</t>
  </si>
  <si>
    <t>Interne referentie
Pas deze waarde niet aan</t>
  </si>
  <si>
    <t>Ingangsdatum 
wijziging</t>
  </si>
  <si>
    <t>Achternaam</t>
  </si>
  <si>
    <t>Tussenvoegsels</t>
  </si>
  <si>
    <t>Voorletters</t>
  </si>
  <si>
    <t>Geslacht
M / V</t>
  </si>
  <si>
    <t>Geboortedatum
dd-mm-jjjj</t>
  </si>
  <si>
    <t>Datum in dienst
dd-mm-jjjj</t>
  </si>
  <si>
    <t>Periodeloon
Bruto loon  van de werknemer op basis van loondefinitie</t>
  </si>
  <si>
    <t xml:space="preserve">Werkuren per week
</t>
  </si>
  <si>
    <t>Arbeidscontract
B / O</t>
  </si>
  <si>
    <t>Arbeidsverhouding
W/S/O/D</t>
  </si>
  <si>
    <t>AO status
G/Z/N/T/V/W</t>
  </si>
  <si>
    <t>Relatie tot DGA of Eigenaar
G/P/O</t>
  </si>
  <si>
    <t>BSN
Alleen invullen indien Pensioenwet product</t>
  </si>
  <si>
    <t>Land
Alleen invullen indien Pensioenwet product en/of gekoppelde arbodienstverlener</t>
  </si>
  <si>
    <t>Postcode
Alleen invullen indien Pensioenwet product en/of gekoppelde arbodienstverlener</t>
  </si>
  <si>
    <t>Huisnr.
Alleen invullen indien Pensioenwet product en/of gekoppelde arbodienstverlener</t>
  </si>
  <si>
    <t>Toev.
Alleen invullen indien Pensioenwet product en/of gekoppelde arbodienstverlener</t>
  </si>
  <si>
    <t>Straat
Alleen invullen indien Pensioenwet product en/of gekoppelde arbodienstverlener</t>
  </si>
  <si>
    <t>Plaats
Alleen invullen indien Pensioenwet product en/of gekoppelde arbodienstverlener</t>
  </si>
  <si>
    <t>Telefoon
Prive telefoonnummer van de werknemer. Alleen invullen indien er een gekoppelde arbodienstverlener is</t>
  </si>
  <si>
    <t>Mailadres
Prive e-mailadres van de werknemer. Alleen invullen indien Pensioenwet product en/of gekoppelde arbodienstverlener</t>
  </si>
  <si>
    <t>Interne referentie*</t>
  </si>
  <si>
    <t>Man/Vrouw
M/V</t>
  </si>
  <si>
    <t>Periodeloon</t>
  </si>
  <si>
    <t>Arbeidscontract
O / B</t>
  </si>
  <si>
    <t>Arbeidsverhouding</t>
  </si>
  <si>
    <t>AO status</t>
  </si>
  <si>
    <t>Relatie tot DGA of Eigenaar</t>
  </si>
  <si>
    <t>Land</t>
  </si>
  <si>
    <t>Postcode</t>
  </si>
  <si>
    <t>Huisnr.</t>
  </si>
  <si>
    <t>Toev.</t>
  </si>
  <si>
    <t>Straat</t>
  </si>
  <si>
    <t>Plaats</t>
  </si>
  <si>
    <t>Telefoon</t>
  </si>
  <si>
    <t>Mailadres</t>
  </si>
  <si>
    <t>Invoerinstructies – Velden werknemergegevens</t>
  </si>
  <si>
    <t>Veldnaam</t>
  </si>
  <si>
    <t>Beschrijving</t>
  </si>
  <si>
    <t>Toegestane waarden</t>
  </si>
  <si>
    <t>Verplicht?</t>
  </si>
  <si>
    <t>Voorbeeldinvoer</t>
  </si>
  <si>
    <t>Interne referentie</t>
  </si>
  <si>
    <t>Verzekeraar kenmerk van de werknemer. Wordt aangemaakt door het systeem bij invoer nieuwe werknemer. Gebruikt voor identificatie bij wijzigingen.</t>
  </si>
  <si>
    <t>Numeriek</t>
  </si>
  <si>
    <t>✅ Bij bestaande werknemers
❌ Leeg bij nieuwe werknemers</t>
  </si>
  <si>
    <t>999999</t>
  </si>
  <si>
    <t>Ingangsdatum wijziging</t>
  </si>
  <si>
    <t>Datum per wanneer de wijziging van de werknemer ingaat of wanneer het contract van de nieuwe werknemer in gaat.</t>
  </si>
  <si>
    <t>Geldige datum in (DD-MM-JJJJ)</t>
  </si>
  <si>
    <t>✅ Bij wijzigingen of nieuwe werknemers</t>
  </si>
  <si>
    <t>01-01-2019</t>
  </si>
  <si>
    <t>Achternaam van de werknemer</t>
  </si>
  <si>
    <t>Alfanumeriek</t>
  </si>
  <si>
    <t>✅ Verplicht</t>
  </si>
  <si>
    <t>Zon</t>
  </si>
  <si>
    <t>Tussenvoegsels van de werknemer</t>
  </si>
  <si>
    <t>❌ Optioneel</t>
  </si>
  <si>
    <t>van der</t>
  </si>
  <si>
    <t>Voorletters van de werknemer</t>
  </si>
  <si>
    <t>J.H.</t>
  </si>
  <si>
    <t>Geslacht</t>
  </si>
  <si>
    <t>Geslacht van de werknemer</t>
  </si>
  <si>
    <t>M = Man
V = Vrouw</t>
  </si>
  <si>
    <t>Geboortedatum</t>
  </si>
  <si>
    <t>Geboortedatum van de werknemer</t>
  </si>
  <si>
    <t>06-05-1985</t>
  </si>
  <si>
    <t>Datum in dienst</t>
  </si>
  <si>
    <t>Datum vanaf wanneer de werknemer in dienst is</t>
  </si>
  <si>
    <t>01-01-2018</t>
  </si>
  <si>
    <t>Bruto loon  van de werknemer op basis van loondefinitie</t>
  </si>
  <si>
    <t>Bedrag</t>
  </si>
  <si>
    <t>Werkuren per week</t>
  </si>
  <si>
    <t>Aantal werkuren per week dat de werknemer volgens zijn/haar arbeidscontract heeft</t>
  </si>
  <si>
    <t>Alfanumeriek (tussen 0% en 100% normuren van organisatie)</t>
  </si>
  <si>
    <t>40</t>
  </si>
  <si>
    <t>Arbeidscontract</t>
  </si>
  <si>
    <t>Type contract van de werknemer</t>
  </si>
  <si>
    <t>O = Onbepaalde tijd
B = Bepaalde tijd</t>
  </si>
  <si>
    <t>B</t>
  </si>
  <si>
    <t>Arbeidsverhouding waarin de werknemer werkzaam is</t>
  </si>
  <si>
    <t>W = Werknemer
S = Stagiair
O = Oproepkracht
D = DGA</t>
  </si>
  <si>
    <t>W</t>
  </si>
  <si>
    <t>AO Status</t>
  </si>
  <si>
    <t>Arbeidsongeschiktheid status van de werknemer</t>
  </si>
  <si>
    <t>G = Geen
Z = Ziekte bij aanvang
N = No-risk
T = 35-80% (WGA) *
V = 80-100% (IVA, WGA of WAO)
W = 15-80% (WAO) *</t>
  </si>
  <si>
    <t>✅ Alleen verplicht bij WIA-aanvullingsverzekering</t>
  </si>
  <si>
    <t>G</t>
  </si>
  <si>
    <t>Is de werknemer de partner of familie van de Directeur Groot Aandeelhouder of van de eigenaar?</t>
  </si>
  <si>
    <t>G = geen relatie tot DGA
P = Partner DGA
O = Overige familie DGA</t>
  </si>
  <si>
    <t>N</t>
  </si>
  <si>
    <t>BSN</t>
  </si>
  <si>
    <t>Burgerservicenummer. Alleen invullen indien Pensioenwet product.</t>
  </si>
  <si>
    <t>✅ Indien van toepassing</t>
  </si>
  <si>
    <t>123456789</t>
  </si>
  <si>
    <t>Land van het woonadres van de werknemer. Alleen invullen indien Pensioenwet product en/of gekoppelde arbodienstverlener.</t>
  </si>
  <si>
    <t>Nederland</t>
  </si>
  <si>
    <t>Postcode van het woonadres. Alleen invullen indien Pensioenwet product en/of gekoppelde arbodienstverlener.</t>
  </si>
  <si>
    <t>1234 AB</t>
  </si>
  <si>
    <t>Huisnummer</t>
  </si>
  <si>
    <t>Huisnummer van het woonadres. Alleen invullen indien Pensioenwet product en/of gekoppelde arbodienstverlener.</t>
  </si>
  <si>
    <t>10</t>
  </si>
  <si>
    <t>Toevoeging aan huisnummer. Alleen invullen indien Pensioenwet product en/of gekoppelde arbodienstverlener.</t>
  </si>
  <si>
    <t>A</t>
  </si>
  <si>
    <t>Straatnaam van het woonadres. Alleen invullen indien Pensioenwet product en/of gekoppelde arbodienstverlener.</t>
  </si>
  <si>
    <t>Dorpsstraat</t>
  </si>
  <si>
    <t>Woonplaats van de werknemer. Alleen invullen indien Pensioenwet product en/of gekoppelde arbodienstverlener.</t>
  </si>
  <si>
    <t>Utrecht</t>
  </si>
  <si>
    <t>Prive telefoonnummer van de werknemer. Alleen invullen indien er een gekoppelde arbodienstverlener is</t>
  </si>
  <si>
    <t>0612345678</t>
  </si>
  <si>
    <t>Prive e-mailadres van de werknemer. Alleen invullen indien Pensioenwet product en/of gekoppelde arbodienstverlener</t>
  </si>
  <si>
    <t>E-mailadres</t>
  </si>
  <si>
    <t>voorbeeld@email.nl</t>
  </si>
  <si>
    <t>Geslacht*
M / V</t>
  </si>
  <si>
    <t>O</t>
  </si>
  <si>
    <t>S</t>
  </si>
  <si>
    <t>Z</t>
  </si>
  <si>
    <t>P</t>
  </si>
  <si>
    <t>D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</si>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</sst>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0;\-0;;@"/>
    <numFmt numFmtId="165" formatCode="_(&quot;€&quot;\ * #,##0.00_);_(&quot;€&quot;\ * \(#,##0.00\);_(&quot;€&quot;\ * &quot;-&quot;??_);_(@_)"/>
  </numFmts>
  <fonts count="9" x14ac:knownFonts="1">
    <font>
      <sz val="12"/>
      <color theme="1"/>
      <name val="Aptos Narrow"/>
      <family val="2"/>
      <scheme val="minor"/>
    </font>
    <font>
      <sz val="12"/>
      <color indexed="8"/>
      <name val="Calibri"/>
      <family val="2"/>
      <charset val="1"/>
    </font>
    <font>
      <b/>
      <sz val="10"/>
      <color indexed="60"/>
      <name val="Arial"/>
      <family val="2"/>
      <charset val="1"/>
    </font>
    <font>
      <b/>
      <sz val="14"/>
      <name val="Calibri"/>
      <family val="2"/>
    </font>
    <font>
      <b/>
      <sz val="11"/>
      <color rgb="FFFFFFFF"/>
      <name val="Calibri"/>
      <family val="2"/>
    </font>
    <font>
      <sz val="12"/>
      <color theme="1"/>
      <name val="Aptos Narrow"/>
      <family val="2"/>
      <scheme val="minor"/>
    </font>
    <font>
      <b/>
      <sz val="9"/>
      <color indexed="60"/>
      <name val="Arial"/>
      <family val="2"/>
      <charset val="1"/>
    </font>
    <font>
      <sz val="9"/>
      <color theme="1"/>
      <name val="Aptos Narrow"/>
      <family val="2"/>
      <scheme val="minor"/>
    </font>
    <font>
      <sz val="10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D966"/>
      </patternFill>
    </fill>
    <fill>
      <patternFill patternType="solid">
        <fgColor rgb="FF999999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5" fillId="0" borderId="0"/>
  </cellStyleXfs>
  <cellXfs count="2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2" fillId="0" borderId="0" xfId="1" applyFont="1" applyAlignment="1">
      <alignment vertical="top"/>
    </xf>
    <xf numFmtId="49" fontId="2" fillId="0" borderId="0" xfId="1" applyNumberFormat="1" applyFont="1" applyAlignment="1" applyProtection="1">
      <alignment vertical="top" wrapText="1"/>
      <protection locked="0"/>
    </xf>
    <xf numFmtId="49" fontId="2" fillId="0" borderId="0" xfId="1" applyNumberFormat="1" applyFont="1" applyAlignment="1" applyProtection="1">
      <alignment vertical="top"/>
      <protection locked="0"/>
    </xf>
    <xf numFmtId="0" fontId="2" fillId="0" borderId="0" xfId="1" applyFont="1" applyAlignment="1" applyProtection="1">
      <alignment vertical="top" wrapText="1"/>
      <protection locked="0"/>
    </xf>
    <xf numFmtId="0" fontId="0" fillId="2" borderId="1" xfId="0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/>
    </xf>
    <xf numFmtId="49" fontId="2" fillId="0" borderId="0" xfId="1" applyNumberFormat="1" applyFont="1" applyAlignment="1">
      <alignment vertical="top" wrapText="1"/>
    </xf>
    <xf numFmtId="49" fontId="6" fillId="0" borderId="0" xfId="1" applyNumberFormat="1" applyFont="1" applyAlignment="1">
      <alignment vertical="top" wrapText="1"/>
    </xf>
    <xf numFmtId="49" fontId="6" fillId="0" borderId="0" xfId="1" applyNumberFormat="1" applyFont="1" applyAlignment="1" applyProtection="1">
      <alignment vertical="top" wrapText="1"/>
      <protection locked="0"/>
    </xf>
    <xf numFmtId="49" fontId="6" fillId="0" borderId="0" xfId="1" applyNumberFormat="1" applyFont="1" applyAlignment="1" applyProtection="1">
      <alignment vertical="top"/>
      <protection locked="0"/>
    </xf>
    <xf numFmtId="0" fontId="7" fillId="0" borderId="0" xfId="0" applyFont="1"/>
    <xf numFmtId="14" fontId="6" fillId="0" borderId="0" xfId="1" applyNumberFormat="1" applyFont="1" applyAlignment="1" applyProtection="1">
      <alignment vertical="top" wrapText="1"/>
      <protection locked="0"/>
    </xf>
    <xf numFmtId="165" fontId="6" fillId="0" borderId="0" xfId="2" applyNumberFormat="1" applyFont="1" applyAlignment="1" applyProtection="1">
      <alignment vertical="top" wrapText="1"/>
      <protection locked="0"/>
    </xf>
    <xf numFmtId="165" fontId="0" fillId="0" borderId="0" xfId="2" applyNumberFormat="1" applyFont="1"/>
    <xf numFmtId="49" fontId="0" fillId="0" borderId="0" xfId="0" applyNumberFormat="1"/>
    <xf numFmtId="0" fontId="8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2" xfId="0" applyBorder="1"/>
  </cellXfs>
  <cellStyles count="3">
    <cellStyle name="Excel Built-in Normal" xfId="1" xr:uid="{00000000-0005-0000-0000-000001000000}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"/>
  <sheetViews>
    <sheetView tabSelected="1" zoomScale="162" workbookViewId="0">
      <selection activeCell="A2" sqref="A2"/>
    </sheetView>
  </sheetViews>
  <sheetFormatPr defaultColWidth="11" defaultRowHeight="15.75" x14ac:dyDescent="0.25"/>
  <cols>
    <col min="1" max="1" width="19.5" bestFit="1" customWidth="1"/>
    <col min="2" max="2" width="11.75" style="1" bestFit="1" customWidth="1"/>
    <col min="3" max="3" width="9.625" bestFit="1" customWidth="1"/>
    <col min="4" max="4" width="12.25" bestFit="1" customWidth="1"/>
    <col min="5" max="5" width="9" bestFit="1" customWidth="1"/>
    <col min="6" max="6" width="7.125" bestFit="1" customWidth="1"/>
    <col min="7" max="7" width="12.25" style="1" bestFit="1" customWidth="1"/>
    <col min="8" max="8" width="12.375" style="1" bestFit="1" customWidth="1"/>
    <col min="9" max="9" width="42" style="16" bestFit="1" customWidth="1"/>
    <col min="10" max="10" width="15" style="17" bestFit="1" customWidth="1"/>
    <col min="11" max="11" width="12.375" style="17" bestFit="1" customWidth="1"/>
    <col min="12" max="12" width="14.625" style="17" bestFit="1" customWidth="1"/>
    <col min="13" max="13" width="9.5" style="17" bestFit="1" customWidth="1"/>
    <col min="14" max="14" width="20.75" style="17" bestFit="1" customWidth="1"/>
    <col min="15" max="15" width="32.375" bestFit="1" customWidth="1"/>
    <col min="16" max="21" width="59.75" bestFit="1" customWidth="1"/>
    <col min="22" max="22" width="77.625" bestFit="1" customWidth="1"/>
    <col min="23" max="23" width="87.375" bestFit="1" customWidth="1"/>
  </cols>
  <sheetData>
    <row r="1" spans="1:23" s="13" customFormat="1" ht="74.099999999999994" customHeight="1" x14ac:dyDescent="0.2">
      <c r="A1" s="10" t="s">
        <v>3</v>
      </c>
      <c r="B1" s="14" t="s">
        <v>4</v>
      </c>
      <c r="C1" s="12" t="s">
        <v>5</v>
      </c>
      <c r="D1" s="12" t="s">
        <v>6</v>
      </c>
      <c r="E1" s="12" t="s">
        <v>7</v>
      </c>
      <c r="F1" s="10" t="s">
        <v>8</v>
      </c>
      <c r="G1" s="14" t="s">
        <v>9</v>
      </c>
      <c r="H1" s="14" t="s">
        <v>10</v>
      </c>
      <c r="I1" s="15" t="s">
        <v>11</v>
      </c>
      <c r="J1" s="11" t="s">
        <v>12</v>
      </c>
      <c r="K1" s="11" t="s">
        <v>13</v>
      </c>
      <c r="L1" s="11" t="s">
        <v>14</v>
      </c>
      <c r="M1" s="11" t="s">
        <v>15</v>
      </c>
      <c r="N1" s="11" t="s">
        <v>16</v>
      </c>
      <c r="O1" s="11" t="s">
        <v>17</v>
      </c>
      <c r="P1" s="11" t="s">
        <v>18</v>
      </c>
      <c r="Q1" s="11" t="s">
        <v>19</v>
      </c>
      <c r="R1" s="11" t="s">
        <v>20</v>
      </c>
      <c r="S1" s="11" t="s">
        <v>21</v>
      </c>
      <c r="T1" s="11" t="s">
        <v>22</v>
      </c>
      <c r="U1" s="11" t="s">
        <v>23</v>
      </c>
      <c r="V1" s="11" t="s">
        <v>24</v>
      </c>
      <c r="W1" s="11" t="s">
        <v>25</v>
      </c>
    </row>
    <row r="2" spans="1:23" x14ac:dyDescent="0.25">
      <c r="A2" s="18"/>
      <c r="B2" s="18"/>
      <c r="C2" s="18"/>
      <c r="D2" s="18"/>
      <c r="E2" s="18"/>
      <c r="F2" s="18"/>
      <c r="G2" s="18"/>
      <c r="H2" s="18"/>
      <c r="I2" s="18"/>
      <c r="J2" s="18" t="s">
        <v>0</v>
      </c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3" x14ac:dyDescent="0.25">
      <c r="A3" s="18"/>
      <c r="B3" s="18"/>
      <c r="C3" s="18"/>
      <c r="D3" s="18"/>
      <c r="E3" s="18"/>
      <c r="F3" s="18"/>
      <c r="G3" s="18"/>
      <c r="H3" s="18"/>
      <c r="I3" s="18"/>
      <c r="J3" s="18" t="s">
        <v>0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x14ac:dyDescent="0.25">
      <c r="A4" s="18"/>
      <c r="B4" s="18"/>
      <c r="C4" s="18"/>
      <c r="D4" s="18"/>
      <c r="E4" s="18"/>
      <c r="F4" s="18"/>
      <c r="G4" s="18"/>
      <c r="H4" s="18"/>
      <c r="I4" s="18"/>
      <c r="J4" s="18" t="s">
        <v>0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x14ac:dyDescent="0.25">
      <c r="A5" s="18"/>
      <c r="B5" s="18"/>
      <c r="C5" s="18"/>
      <c r="D5" s="18"/>
      <c r="E5" s="18"/>
      <c r="F5" s="18"/>
      <c r="G5" s="18"/>
      <c r="H5" s="18"/>
      <c r="I5" s="18"/>
      <c r="J5" s="18" t="s">
        <v>0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 x14ac:dyDescent="0.25">
      <c r="A6" s="18"/>
      <c r="B6" s="18"/>
      <c r="C6" s="18"/>
      <c r="D6" s="18"/>
      <c r="E6" s="18"/>
      <c r="F6" s="18"/>
      <c r="G6" s="18"/>
      <c r="H6" s="18"/>
      <c r="I6" s="18"/>
      <c r="J6" s="18" t="s">
        <v>0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x14ac:dyDescent="0.25">
      <c r="A7" s="18"/>
      <c r="B7" s="18"/>
      <c r="C7" s="18"/>
      <c r="D7" s="18"/>
      <c r="E7" s="18"/>
      <c r="F7" s="18"/>
      <c r="G7" s="18"/>
      <c r="H7" s="18"/>
      <c r="I7" s="18"/>
      <c r="J7" s="18" t="s">
        <v>0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</sheetData>
  <dataValidations count="6">
    <dataValidation allowBlank="1" showInputMessage="1" showErrorMessage="1" promptTitle="Interne referentie" prompt="Let op: deze kan niet worden gewijzigd, is een vaste herkenningswaarde van een bestaande werknemer" sqref="A2:A5" xr:uid="{00000000-0002-0000-0000-000000000000}"/>
    <dataValidation allowBlank="1" showInputMessage="1" showErrorMessage="1" promptTitle="BSN" prompt="BSN alleen invullen indien er sprake is van een Pensioenwet product" sqref="O2:O5" xr:uid="{00000000-0002-0000-0000-000001000000}"/>
    <dataValidation allowBlank="1" showInputMessage="1" showErrorMessage="1" promptTitle="Werkuren per week" prompt="Aantal werkuren per week dat de werknemer volgens zijn/haar arbeidscontract heeft. Dit kan niet meer dan 40 zijn" sqref="J2:J5" xr:uid="{00000000-0002-0000-0000-000002000000}"/>
    <dataValidation allowBlank="1" showInputMessage="1" showErrorMessage="1" promptTitle="Periodeloon" prompt="Loon van de werknemer per periode (maand of 4 weken)" sqref="I2:I5" xr:uid="{00000000-0002-0000-0000-000003000000}"/>
    <dataValidation allowBlank="1" showInputMessage="1" showErrorMessage="1" promptTitle="Ingangsdatum wijziging" prompt="Verplicht veld: datum per wanneer de wijziging van de werknemer ingaat of wanneer het contract van de nieuwe werknemer in gaat." sqref="B2:B5" xr:uid="{00000000-0002-0000-0000-000004000000}"/>
    <dataValidation allowBlank="1" showInputMessage="1" showErrorMessage="1" promptTitle="Adresgegevens" prompt="Alleen invullen als de arbodienstverlening is meeverzekerd_x000a_en/of_x000a_er sprake is van een Pensioenwet product" sqref="P1:U1048576" xr:uid="{00000000-0002-0000-0000-000005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10"/>
  <sheetViews>
    <sheetView workbookViewId="0"/>
  </sheetViews>
  <sheetFormatPr defaultColWidth="11" defaultRowHeight="15.75" x14ac:dyDescent="0.25"/>
  <cols>
    <col min="1" max="1" width="19.125" style="2" customWidth="1"/>
    <col min="2" max="2" width="16.125" style="2" customWidth="1"/>
    <col min="3" max="8" width="10.875" style="2" customWidth="1"/>
  </cols>
  <sheetData>
    <row r="1" spans="1:23" ht="47.1" customHeight="1" x14ac:dyDescent="0.25">
      <c r="A1" s="3" t="s">
        <v>26</v>
      </c>
      <c r="B1" s="4" t="s">
        <v>4</v>
      </c>
      <c r="C1" s="5" t="s">
        <v>5</v>
      </c>
      <c r="D1" s="5" t="s">
        <v>6</v>
      </c>
      <c r="E1" s="5" t="s">
        <v>7</v>
      </c>
      <c r="F1" s="4" t="s">
        <v>27</v>
      </c>
      <c r="G1" s="4" t="s">
        <v>9</v>
      </c>
      <c r="H1" s="4" t="s">
        <v>10</v>
      </c>
      <c r="I1" s="4" t="s">
        <v>28</v>
      </c>
      <c r="J1" s="6" t="s">
        <v>12</v>
      </c>
      <c r="K1" s="4" t="s">
        <v>29</v>
      </c>
      <c r="L1" s="4" t="s">
        <v>30</v>
      </c>
      <c r="M1" s="4" t="s">
        <v>31</v>
      </c>
      <c r="N1" s="4" t="s">
        <v>32</v>
      </c>
      <c r="O1" s="4" t="s">
        <v>17</v>
      </c>
      <c r="P1" s="4" t="s">
        <v>33</v>
      </c>
      <c r="Q1" s="4" t="s">
        <v>34</v>
      </c>
      <c r="R1" s="4" t="s">
        <v>35</v>
      </c>
      <c r="S1" s="4" t="s">
        <v>36</v>
      </c>
      <c r="T1" s="4" t="s">
        <v>37</v>
      </c>
      <c r="U1" s="4" t="s">
        <v>38</v>
      </c>
      <c r="V1" s="4" t="s">
        <v>39</v>
      </c>
      <c r="W1" s="4" t="s">
        <v>40</v>
      </c>
    </row>
    <row r="2" spans="1:23" x14ac:dyDescent="0.25">
      <c r="A2" t="str">
        <f>IF(ISBLANK('Vul uw werknemergegevens in'!A2),"",'Vul uw werknemergegevens in'!A2)</f>
        <v/>
      </c>
      <c r="B2" t="str">
        <f>IF(ISBLANK('Vul uw werknemergegevens in'!B2),"",TEXT('Vul uw werknemergegevens in'!B2,"dd-mm-jjjj"))</f>
        <v/>
      </c>
      <c r="C2" t="str">
        <f>IF(ISBLANK('Vul uw werknemergegevens in'!C2),"",'Vul uw werknemergegevens in'!C2)</f>
        <v/>
      </c>
      <c r="D2" t="str">
        <f>IF(ISBLANK('Vul uw werknemergegevens in'!D2),"",'Vul uw werknemergegevens in'!D2)</f>
        <v/>
      </c>
      <c r="E2" t="str">
        <f>IF(ISBLANK('Vul uw werknemergegevens in'!E2),"",'Vul uw werknemergegevens in'!E2)</f>
        <v/>
      </c>
      <c r="F2" t="str">
        <f>IF(ISBLANK('Vul uw werknemergegevens in'!F2),"",'Vul uw werknemergegevens in'!F2)</f>
        <v/>
      </c>
      <c r="G2" t="str">
        <f>IF(ISBLANK('Vul uw werknemergegevens in'!G2),"",TEXT('Vul uw werknemergegevens in'!G2,"dd-mm-jjjj"))</f>
        <v/>
      </c>
      <c r="H2" t="str">
        <f>IF(ISBLANK('Vul uw werknemergegevens in'!H2),"",TEXT('Vul uw werknemergegevens in'!H2,"dd-mm-jjjj"))</f>
        <v/>
      </c>
      <c r="I2" t="str">
        <f>IF(ISBLANK('Vul uw werknemergegevens in'!I2),"",SUBSTITUTE(TEXT('Vul uw werknemergegevens in'!I2, "0,00"), ",", "."))</f>
        <v/>
      </c>
      <c r="J2" t="str">
        <f>IF(ISBLANK('Vul uw werknemergegevens in'!J2),"",'Vul uw werknemergegevens in'!J2)</f>
        <v/>
      </c>
      <c r="K2" t="str">
        <f>IF(ISBLANK('Vul uw werknemergegevens in'!K2),"",'Vul uw werknemergegevens in'!K2)</f>
        <v/>
      </c>
      <c r="L2" t="str">
        <f>IF(ISBLANK('Vul uw werknemergegevens in'!L2),"",'Vul uw werknemergegevens in'!L2)</f>
        <v/>
      </c>
      <c r="M2" t="str">
        <f>IF(ISBLANK('Vul uw werknemergegevens in'!M2),"",'Vul uw werknemergegevens in'!M2)</f>
        <v/>
      </c>
      <c r="N2" t="str">
        <f>IF(ISBLANK('Vul uw werknemergegevens in'!N2),"",'Vul uw werknemergegevens in'!N2)</f>
        <v/>
      </c>
      <c r="O2" t="str">
        <f>IF(ISBLANK('Vul uw werknemergegevens in'!O2),"",TEXT('Vul uw werknemergegevens in'!O2,"000000000"))</f>
        <v/>
      </c>
      <c r="P2" t="str">
        <f>IF(ISBLANK('Vul uw werknemergegevens in'!P2),"",'Vul uw werknemergegevens in'!P2)</f>
        <v/>
      </c>
      <c r="Q2" t="str">
        <f>IF(ISBLANK('Vul uw werknemergegevens in'!Q2),"",'Vul uw werknemergegevens in'!Q2)</f>
        <v/>
      </c>
      <c r="R2" t="str">
        <f>IF(ISBLANK('Vul uw werknemergegevens in'!R2),"",'Vul uw werknemergegevens in'!R2)</f>
        <v/>
      </c>
      <c r="S2" t="str">
        <f>IF(ISBLANK('Vul uw werknemergegevens in'!S2),"",'Vul uw werknemergegevens in'!S2)</f>
        <v/>
      </c>
      <c r="T2" t="str">
        <f>IF(ISBLANK('Vul uw werknemergegevens in'!T2),"",'Vul uw werknemergegevens in'!T2)</f>
        <v/>
      </c>
      <c r="U2" t="str">
        <f>IF(ISBLANK('Vul uw werknemergegevens in'!U2),"",'Vul uw werknemergegevens in'!U2)</f>
        <v/>
      </c>
      <c r="V2" t="str">
        <f>IF(ISBLANK('Vul uw werknemergegevens in'!V2),"",'Vul uw werknemergegevens in'!V2)</f>
        <v/>
      </c>
      <c r="W2" t="str">
        <f>IF(ISBLANK('Vul uw werknemergegevens in'!W2),"",'Vul uw werknemergegevens in'!W2)</f>
        <v/>
      </c>
    </row>
    <row r="3" spans="1:23" x14ac:dyDescent="0.25">
      <c r="A3" t="str">
        <f>IF(ISBLANK('Vul uw werknemergegevens in'!A3),"",'Vul uw werknemergegevens in'!A3)</f>
        <v/>
      </c>
      <c r="B3" t="str">
        <f>IF(ISBLANK('Vul uw werknemergegevens in'!B3),"",TEXT('Vul uw werknemergegevens in'!B3,"dd-mm-jjjj"))</f>
        <v/>
      </c>
      <c r="C3" t="str">
        <f>IF(ISBLANK('Vul uw werknemergegevens in'!C3),"",'Vul uw werknemergegevens in'!C3)</f>
        <v/>
      </c>
      <c r="D3" t="str">
        <f>IF(ISBLANK('Vul uw werknemergegevens in'!D3),"",'Vul uw werknemergegevens in'!D3)</f>
        <v/>
      </c>
      <c r="E3" t="str">
        <f>IF(ISBLANK('Vul uw werknemergegevens in'!E3),"",'Vul uw werknemergegevens in'!E3)</f>
        <v/>
      </c>
      <c r="F3" t="str">
        <f>IF(ISBLANK('Vul uw werknemergegevens in'!F3),"",'Vul uw werknemergegevens in'!F3)</f>
        <v/>
      </c>
      <c r="G3" t="str">
        <f>IF(ISBLANK('Vul uw werknemergegevens in'!G3),"",TEXT('Vul uw werknemergegevens in'!G3,"dd-mm-jjjj"))</f>
        <v/>
      </c>
      <c r="H3" t="str">
        <f>IF(ISBLANK('Vul uw werknemergegevens in'!H3),"",TEXT('Vul uw werknemergegevens in'!H3,"dd-mm-jjjj"))</f>
        <v/>
      </c>
      <c r="I3" t="str">
        <f>IF(ISBLANK('Vul uw werknemergegevens in'!I3),"",SUBSTITUTE(TEXT('Vul uw werknemergegevens in'!I3, "0,00"), ",", "."))</f>
        <v/>
      </c>
      <c r="J3" t="str">
        <f>IF(ISBLANK('Vul uw werknemergegevens in'!J3),"",'Vul uw werknemergegevens in'!J3)</f>
        <v/>
      </c>
      <c r="K3" t="str">
        <f>IF(ISBLANK('Vul uw werknemergegevens in'!K3),"",'Vul uw werknemergegevens in'!K3)</f>
        <v/>
      </c>
      <c r="L3" t="str">
        <f>IF(ISBLANK('Vul uw werknemergegevens in'!L3),"",'Vul uw werknemergegevens in'!L3)</f>
        <v/>
      </c>
      <c r="M3" t="str">
        <f>IF(ISBLANK('Vul uw werknemergegevens in'!M3),"",'Vul uw werknemergegevens in'!M3)</f>
        <v/>
      </c>
      <c r="N3" t="str">
        <f>IF(ISBLANK('Vul uw werknemergegevens in'!N3),"",'Vul uw werknemergegevens in'!N3)</f>
        <v/>
      </c>
      <c r="O3" t="str">
        <f>IF(ISBLANK('Vul uw werknemergegevens in'!O3),"",TEXT('Vul uw werknemergegevens in'!O3,"000000000"))</f>
        <v/>
      </c>
      <c r="P3" t="str">
        <f>IF(ISBLANK('Vul uw werknemergegevens in'!P3),"",'Vul uw werknemergegevens in'!P3)</f>
        <v/>
      </c>
      <c r="Q3" t="str">
        <f>IF(ISBLANK('Vul uw werknemergegevens in'!Q3),"",'Vul uw werknemergegevens in'!Q3)</f>
        <v/>
      </c>
      <c r="R3" t="str">
        <f>IF(ISBLANK('Vul uw werknemergegevens in'!R3),"",'Vul uw werknemergegevens in'!R3)</f>
        <v/>
      </c>
      <c r="S3" t="str">
        <f>IF(ISBLANK('Vul uw werknemergegevens in'!S3),"",'Vul uw werknemergegevens in'!S3)</f>
        <v/>
      </c>
      <c r="T3" t="str">
        <f>IF(ISBLANK('Vul uw werknemergegevens in'!T3),"",'Vul uw werknemergegevens in'!T3)</f>
        <v/>
      </c>
      <c r="U3" t="str">
        <f>IF(ISBLANK('Vul uw werknemergegevens in'!U3),"",'Vul uw werknemergegevens in'!U3)</f>
        <v/>
      </c>
      <c r="V3" t="str">
        <f>IF(ISBLANK('Vul uw werknemergegevens in'!V3),"",'Vul uw werknemergegevens in'!V3)</f>
        <v/>
      </c>
      <c r="W3" t="str">
        <f>IF(ISBLANK('Vul uw werknemergegevens in'!W3),"",'Vul uw werknemergegevens in'!W3)</f>
        <v/>
      </c>
    </row>
    <row r="4" spans="1:23" x14ac:dyDescent="0.25">
      <c r="A4" t="str">
        <f>IF(ISBLANK('Vul uw werknemergegevens in'!A4),"",'Vul uw werknemergegevens in'!A4)</f>
        <v/>
      </c>
      <c r="B4" t="str">
        <f>IF(ISBLANK('Vul uw werknemergegevens in'!B4),"",TEXT('Vul uw werknemergegevens in'!B4,"dd-mm-jjjj"))</f>
        <v/>
      </c>
      <c r="C4" t="str">
        <f>IF(ISBLANK('Vul uw werknemergegevens in'!C4),"",'Vul uw werknemergegevens in'!C4)</f>
        <v/>
      </c>
      <c r="D4" t="str">
        <f>IF(ISBLANK('Vul uw werknemergegevens in'!D4),"",'Vul uw werknemergegevens in'!D4)</f>
        <v/>
      </c>
      <c r="E4" t="str">
        <f>IF(ISBLANK('Vul uw werknemergegevens in'!E4),"",'Vul uw werknemergegevens in'!E4)</f>
        <v/>
      </c>
      <c r="F4" t="str">
        <f>IF(ISBLANK('Vul uw werknemergegevens in'!F4),"",'Vul uw werknemergegevens in'!F4)</f>
        <v/>
      </c>
      <c r="G4" t="str">
        <f>IF(ISBLANK('Vul uw werknemergegevens in'!G4),"",TEXT('Vul uw werknemergegevens in'!G4,"dd-mm-jjjj"))</f>
        <v/>
      </c>
      <c r="H4" t="str">
        <f>IF(ISBLANK('Vul uw werknemergegevens in'!H4),"",TEXT('Vul uw werknemergegevens in'!H4,"dd-mm-jjjj"))</f>
        <v/>
      </c>
      <c r="I4" t="str">
        <f>IF(ISBLANK('Vul uw werknemergegevens in'!I4),"",SUBSTITUTE(TEXT('Vul uw werknemergegevens in'!I4, "0,00"), ",", "."))</f>
        <v/>
      </c>
      <c r="J4" t="str">
        <f>IF(ISBLANK('Vul uw werknemergegevens in'!J4),"",'Vul uw werknemergegevens in'!J4)</f>
        <v/>
      </c>
      <c r="K4" t="str">
        <f>IF(ISBLANK('Vul uw werknemergegevens in'!K4),"",'Vul uw werknemergegevens in'!K4)</f>
        <v/>
      </c>
      <c r="L4" t="str">
        <f>IF(ISBLANK('Vul uw werknemergegevens in'!L4),"",'Vul uw werknemergegevens in'!L4)</f>
        <v/>
      </c>
      <c r="M4" t="str">
        <f>IF(ISBLANK('Vul uw werknemergegevens in'!M4),"",'Vul uw werknemergegevens in'!M4)</f>
        <v/>
      </c>
      <c r="N4" t="str">
        <f>IF(ISBLANK('Vul uw werknemergegevens in'!N4),"",'Vul uw werknemergegevens in'!N4)</f>
        <v/>
      </c>
      <c r="O4" t="str">
        <f>IF(ISBLANK('Vul uw werknemergegevens in'!O4),"",TEXT('Vul uw werknemergegevens in'!O4,"000000000"))</f>
        <v/>
      </c>
      <c r="P4" t="str">
        <f>IF(ISBLANK('Vul uw werknemergegevens in'!P4),"",'Vul uw werknemergegevens in'!P4)</f>
        <v/>
      </c>
      <c r="Q4" t="str">
        <f>IF(ISBLANK('Vul uw werknemergegevens in'!Q4),"",'Vul uw werknemergegevens in'!Q4)</f>
        <v/>
      </c>
      <c r="R4" t="str">
        <f>IF(ISBLANK('Vul uw werknemergegevens in'!R4),"",'Vul uw werknemergegevens in'!R4)</f>
        <v/>
      </c>
      <c r="S4" t="str">
        <f>IF(ISBLANK('Vul uw werknemergegevens in'!S4),"",'Vul uw werknemergegevens in'!S4)</f>
        <v/>
      </c>
      <c r="T4" t="str">
        <f>IF(ISBLANK('Vul uw werknemergegevens in'!T4),"",'Vul uw werknemergegevens in'!T4)</f>
        <v/>
      </c>
      <c r="U4" t="str">
        <f>IF(ISBLANK('Vul uw werknemergegevens in'!U4),"",'Vul uw werknemergegevens in'!U4)</f>
        <v/>
      </c>
      <c r="V4" t="str">
        <f>IF(ISBLANK('Vul uw werknemergegevens in'!V4),"",'Vul uw werknemergegevens in'!V4)</f>
        <v/>
      </c>
      <c r="W4" t="str">
        <f>IF(ISBLANK('Vul uw werknemergegevens in'!W4),"",'Vul uw werknemergegevens in'!W4)</f>
        <v/>
      </c>
    </row>
    <row r="5" spans="1:23" x14ac:dyDescent="0.25">
      <c r="A5" t="str">
        <f>IF(ISBLANK('Vul uw werknemergegevens in'!A5),"",'Vul uw werknemergegevens in'!A5)</f>
        <v/>
      </c>
      <c r="B5" t="str">
        <f>IF(ISBLANK('Vul uw werknemergegevens in'!B5),"",TEXT('Vul uw werknemergegevens in'!B5,"dd-mm-jjjj"))</f>
        <v/>
      </c>
      <c r="C5" t="str">
        <f>IF(ISBLANK('Vul uw werknemergegevens in'!C5),"",'Vul uw werknemergegevens in'!C5)</f>
        <v/>
      </c>
      <c r="D5" t="str">
        <f>IF(ISBLANK('Vul uw werknemergegevens in'!D5),"",'Vul uw werknemergegevens in'!D5)</f>
        <v/>
      </c>
      <c r="E5" t="str">
        <f>IF(ISBLANK('Vul uw werknemergegevens in'!E5),"",'Vul uw werknemergegevens in'!E5)</f>
        <v/>
      </c>
      <c r="F5" t="str">
        <f>IF(ISBLANK('Vul uw werknemergegevens in'!F5),"",'Vul uw werknemergegevens in'!F5)</f>
        <v/>
      </c>
      <c r="G5" t="str">
        <f>IF(ISBLANK('Vul uw werknemergegevens in'!G5),"",TEXT('Vul uw werknemergegevens in'!G5,"dd-mm-jjjj"))</f>
        <v/>
      </c>
      <c r="H5" t="str">
        <f>IF(ISBLANK('Vul uw werknemergegevens in'!H5),"",TEXT('Vul uw werknemergegevens in'!H5,"dd-mm-jjjj"))</f>
        <v/>
      </c>
      <c r="I5" t="str">
        <f>IF(ISBLANK('Vul uw werknemergegevens in'!I5),"",SUBSTITUTE(TEXT('Vul uw werknemergegevens in'!I5, "0,00"), ",", "."))</f>
        <v/>
      </c>
      <c r="J5" t="str">
        <f>IF(ISBLANK('Vul uw werknemergegevens in'!J5),"",'Vul uw werknemergegevens in'!J5)</f>
        <v/>
      </c>
      <c r="K5" t="str">
        <f>IF(ISBLANK('Vul uw werknemergegevens in'!K5),"",'Vul uw werknemergegevens in'!K5)</f>
        <v/>
      </c>
      <c r="L5" t="str">
        <f>IF(ISBLANK('Vul uw werknemergegevens in'!L5),"",'Vul uw werknemergegevens in'!L5)</f>
        <v/>
      </c>
      <c r="M5" t="str">
        <f>IF(ISBLANK('Vul uw werknemergegevens in'!M5),"",'Vul uw werknemergegevens in'!M5)</f>
        <v/>
      </c>
      <c r="N5" t="str">
        <f>IF(ISBLANK('Vul uw werknemergegevens in'!N5),"",'Vul uw werknemergegevens in'!N5)</f>
        <v/>
      </c>
      <c r="O5" t="str">
        <f>IF(ISBLANK('Vul uw werknemergegevens in'!O5),"",TEXT('Vul uw werknemergegevens in'!O5,"000000000"))</f>
        <v/>
      </c>
      <c r="P5" t="str">
        <f>IF(ISBLANK('Vul uw werknemergegevens in'!P5),"",'Vul uw werknemergegevens in'!P5)</f>
        <v/>
      </c>
      <c r="Q5" t="str">
        <f>IF(ISBLANK('Vul uw werknemergegevens in'!Q5),"",'Vul uw werknemergegevens in'!Q5)</f>
        <v/>
      </c>
      <c r="R5" t="str">
        <f>IF(ISBLANK('Vul uw werknemergegevens in'!R5),"",'Vul uw werknemergegevens in'!R5)</f>
        <v/>
      </c>
      <c r="S5" t="str">
        <f>IF(ISBLANK('Vul uw werknemergegevens in'!S5),"",'Vul uw werknemergegevens in'!S5)</f>
        <v/>
      </c>
      <c r="T5" t="str">
        <f>IF(ISBLANK('Vul uw werknemergegevens in'!T5),"",'Vul uw werknemergegevens in'!T5)</f>
        <v/>
      </c>
      <c r="U5" t="str">
        <f>IF(ISBLANK('Vul uw werknemergegevens in'!U5),"",'Vul uw werknemergegevens in'!U5)</f>
        <v/>
      </c>
      <c r="V5" t="str">
        <f>IF(ISBLANK('Vul uw werknemergegevens in'!V5),"",'Vul uw werknemergegevens in'!V5)</f>
        <v/>
      </c>
      <c r="W5" t="str">
        <f>IF(ISBLANK('Vul uw werknemergegevens in'!W5),"",'Vul uw werknemergegevens in'!W5)</f>
        <v/>
      </c>
    </row>
    <row r="6" spans="1:23" x14ac:dyDescent="0.25">
      <c r="A6" t="str">
        <f>IF(ISBLANK('Vul uw werknemergegevens in'!A6),"",'Vul uw werknemergegevens in'!A6)</f>
        <v/>
      </c>
      <c r="B6" t="str">
        <f>IF(ISBLANK('Vul uw werknemergegevens in'!B6),"",TEXT('Vul uw werknemergegevens in'!B6,"dd-mm-jjjj"))</f>
        <v/>
      </c>
      <c r="C6" t="str">
        <f>IF(ISBLANK('Vul uw werknemergegevens in'!C6),"",'Vul uw werknemergegevens in'!C6)</f>
        <v/>
      </c>
      <c r="D6" t="str">
        <f>IF(ISBLANK('Vul uw werknemergegevens in'!D6),"",'Vul uw werknemergegevens in'!D6)</f>
        <v/>
      </c>
      <c r="E6" t="str">
        <f>IF(ISBLANK('Vul uw werknemergegevens in'!E6),"",'Vul uw werknemergegevens in'!E6)</f>
        <v/>
      </c>
      <c r="F6" t="str">
        <f>IF(ISBLANK('Vul uw werknemergegevens in'!F6),"",'Vul uw werknemergegevens in'!F6)</f>
        <v/>
      </c>
      <c r="G6" t="str">
        <f>IF(ISBLANK('Vul uw werknemergegevens in'!G6),"",TEXT('Vul uw werknemergegevens in'!G6,"dd-mm-jjjj"))</f>
        <v/>
      </c>
      <c r="H6" t="str">
        <f>IF(ISBLANK('Vul uw werknemergegevens in'!H6),"",TEXT('Vul uw werknemergegevens in'!H6,"dd-mm-jjjj"))</f>
        <v/>
      </c>
      <c r="I6" t="str">
        <f>IF(ISBLANK('Vul uw werknemergegevens in'!I6),"",SUBSTITUTE(TEXT('Vul uw werknemergegevens in'!I6, "0,00"), ",", "."))</f>
        <v/>
      </c>
      <c r="J6" t="str">
        <f>IF(ISBLANK('Vul uw werknemergegevens in'!J6),"",'Vul uw werknemergegevens in'!J6)</f>
        <v/>
      </c>
      <c r="K6" t="str">
        <f>IF(ISBLANK('Vul uw werknemergegevens in'!K6),"",'Vul uw werknemergegevens in'!K6)</f>
        <v/>
      </c>
      <c r="L6" t="str">
        <f>IF(ISBLANK('Vul uw werknemergegevens in'!L6),"",'Vul uw werknemergegevens in'!L6)</f>
        <v/>
      </c>
      <c r="M6" t="str">
        <f>IF(ISBLANK('Vul uw werknemergegevens in'!M6),"",'Vul uw werknemergegevens in'!M6)</f>
        <v/>
      </c>
      <c r="N6" t="str">
        <f>IF(ISBLANK('Vul uw werknemergegevens in'!N6),"",'Vul uw werknemergegevens in'!N6)</f>
        <v/>
      </c>
      <c r="O6" t="str">
        <f>IF(ISBLANK('Vul uw werknemergegevens in'!O6),"",TEXT('Vul uw werknemergegevens in'!O6,"000000000"))</f>
        <v/>
      </c>
      <c r="P6" t="str">
        <f>IF(ISBLANK('Vul uw werknemergegevens in'!P6),"",'Vul uw werknemergegevens in'!P6)</f>
        <v/>
      </c>
      <c r="Q6" t="str">
        <f>IF(ISBLANK('Vul uw werknemergegevens in'!Q6),"",'Vul uw werknemergegevens in'!Q6)</f>
        <v/>
      </c>
      <c r="R6" t="str">
        <f>IF(ISBLANK('Vul uw werknemergegevens in'!R6),"",'Vul uw werknemergegevens in'!R6)</f>
        <v/>
      </c>
      <c r="S6" t="str">
        <f>IF(ISBLANK('Vul uw werknemergegevens in'!S6),"",'Vul uw werknemergegevens in'!S6)</f>
        <v/>
      </c>
      <c r="T6" t="str">
        <f>IF(ISBLANK('Vul uw werknemergegevens in'!T6),"",'Vul uw werknemergegevens in'!T6)</f>
        <v/>
      </c>
      <c r="U6" t="str">
        <f>IF(ISBLANK('Vul uw werknemergegevens in'!U6),"",'Vul uw werknemergegevens in'!U6)</f>
        <v/>
      </c>
      <c r="V6" t="str">
        <f>IF(ISBLANK('Vul uw werknemergegevens in'!V6),"",'Vul uw werknemergegevens in'!V6)</f>
        <v/>
      </c>
      <c r="W6" t="str">
        <f>IF(ISBLANK('Vul uw werknemergegevens in'!W6),"",'Vul uw werknemergegevens in'!W6)</f>
        <v/>
      </c>
    </row>
    <row r="7" spans="1:23" x14ac:dyDescent="0.25">
      <c r="A7" t="str">
        <f>IF(ISBLANK('Vul uw werknemergegevens in'!A7),"",'Vul uw werknemergegevens in'!A7)</f>
        <v/>
      </c>
      <c r="B7" t="str">
        <f>IF(ISBLANK('Vul uw werknemergegevens in'!B7),"",TEXT('Vul uw werknemergegevens in'!B7,"dd-mm-jjjj"))</f>
        <v/>
      </c>
      <c r="C7" t="str">
        <f>IF(ISBLANK('Vul uw werknemergegevens in'!C7),"",'Vul uw werknemergegevens in'!C7)</f>
        <v/>
      </c>
      <c r="D7" t="str">
        <f>IF(ISBLANK('Vul uw werknemergegevens in'!D7),"",'Vul uw werknemergegevens in'!D7)</f>
        <v/>
      </c>
      <c r="E7" t="str">
        <f>IF(ISBLANK('Vul uw werknemergegevens in'!E7),"",'Vul uw werknemergegevens in'!E7)</f>
        <v/>
      </c>
      <c r="F7" t="str">
        <f>IF(ISBLANK('Vul uw werknemergegevens in'!F7),"",'Vul uw werknemergegevens in'!F7)</f>
        <v/>
      </c>
      <c r="G7" t="str">
        <f>IF(ISBLANK('Vul uw werknemergegevens in'!G7),"",TEXT('Vul uw werknemergegevens in'!G7,"dd-mm-jjjj"))</f>
        <v/>
      </c>
      <c r="H7" t="str">
        <f>IF(ISBLANK('Vul uw werknemergegevens in'!H7),"",TEXT('Vul uw werknemergegevens in'!H7,"dd-mm-jjjj"))</f>
        <v/>
      </c>
      <c r="I7" t="str">
        <f>IF(ISBLANK('Vul uw werknemergegevens in'!I7),"",SUBSTITUTE(TEXT('Vul uw werknemergegevens in'!I7, "0,00"), ",", "."))</f>
        <v/>
      </c>
      <c r="J7" t="str">
        <f>IF(ISBLANK('Vul uw werknemergegevens in'!J7),"",'Vul uw werknemergegevens in'!J7)</f>
        <v/>
      </c>
      <c r="K7" t="str">
        <f>IF(ISBLANK('Vul uw werknemergegevens in'!K7),"",'Vul uw werknemergegevens in'!K7)</f>
        <v/>
      </c>
      <c r="L7" t="str">
        <f>IF(ISBLANK('Vul uw werknemergegevens in'!L7),"",'Vul uw werknemergegevens in'!L7)</f>
        <v/>
      </c>
      <c r="M7" t="str">
        <f>IF(ISBLANK('Vul uw werknemergegevens in'!M7),"",'Vul uw werknemergegevens in'!M7)</f>
        <v/>
      </c>
      <c r="N7" t="str">
        <f>IF(ISBLANK('Vul uw werknemergegevens in'!N7),"",'Vul uw werknemergegevens in'!N7)</f>
        <v/>
      </c>
      <c r="O7" t="str">
        <f>IF(ISBLANK('Vul uw werknemergegevens in'!O7),"",TEXT('Vul uw werknemergegevens in'!O7,"000000000"))</f>
        <v/>
      </c>
      <c r="P7" t="str">
        <f>IF(ISBLANK('Vul uw werknemergegevens in'!P7),"",'Vul uw werknemergegevens in'!P7)</f>
        <v/>
      </c>
      <c r="Q7" t="str">
        <f>IF(ISBLANK('Vul uw werknemergegevens in'!Q7),"",'Vul uw werknemergegevens in'!Q7)</f>
        <v/>
      </c>
      <c r="R7" t="str">
        <f>IF(ISBLANK('Vul uw werknemergegevens in'!R7),"",'Vul uw werknemergegevens in'!R7)</f>
        <v/>
      </c>
      <c r="S7" t="str">
        <f>IF(ISBLANK('Vul uw werknemergegevens in'!S7),"",'Vul uw werknemergegevens in'!S7)</f>
        <v/>
      </c>
      <c r="T7" t="str">
        <f>IF(ISBLANK('Vul uw werknemergegevens in'!T7),"",'Vul uw werknemergegevens in'!T7)</f>
        <v/>
      </c>
      <c r="U7" t="str">
        <f>IF(ISBLANK('Vul uw werknemergegevens in'!U7),"",'Vul uw werknemergegevens in'!U7)</f>
        <v/>
      </c>
      <c r="V7" t="str">
        <f>IF(ISBLANK('Vul uw werknemergegevens in'!V7),"",'Vul uw werknemergegevens in'!V7)</f>
        <v/>
      </c>
      <c r="W7" t="str">
        <f>IF(ISBLANK('Vul uw werknemergegevens in'!W7),"",'Vul uw werknemergegevens in'!W7)</f>
        <v/>
      </c>
    </row>
    <row r="8" spans="1:23" x14ac:dyDescent="0.25">
      <c r="A8" t="str">
        <f>IF(ISBLANK('Vul uw werknemergegevens in'!A8),"",'Vul uw werknemergegevens in'!A8)</f>
        <v/>
      </c>
      <c r="B8" t="str">
        <f>IF(ISBLANK('Vul uw werknemergegevens in'!B8),"",TEXT('Vul uw werknemergegevens in'!B8,"dd-mm-jjjj"))</f>
        <v/>
      </c>
      <c r="C8" t="str">
        <f>IF(ISBLANK('Vul uw werknemergegevens in'!C8),"",'Vul uw werknemergegevens in'!C8)</f>
        <v/>
      </c>
      <c r="D8" t="str">
        <f>IF(ISBLANK('Vul uw werknemergegevens in'!D8),"",'Vul uw werknemergegevens in'!D8)</f>
        <v/>
      </c>
      <c r="E8" t="str">
        <f>IF(ISBLANK('Vul uw werknemergegevens in'!E8),"",'Vul uw werknemergegevens in'!E8)</f>
        <v/>
      </c>
      <c r="F8" t="str">
        <f>IF(ISBLANK('Vul uw werknemergegevens in'!F8),"",'Vul uw werknemergegevens in'!F8)</f>
        <v/>
      </c>
      <c r="G8" t="str">
        <f>IF(ISBLANK('Vul uw werknemergegevens in'!G8),"",TEXT('Vul uw werknemergegevens in'!G8,"dd-mm-jjjj"))</f>
        <v/>
      </c>
      <c r="H8" t="str">
        <f>IF(ISBLANK('Vul uw werknemergegevens in'!H8),"",TEXT('Vul uw werknemergegevens in'!H8,"dd-mm-jjjj"))</f>
        <v/>
      </c>
      <c r="I8" t="str">
        <f>IF(ISBLANK('Vul uw werknemergegevens in'!I8),"",SUBSTITUTE(TEXT('Vul uw werknemergegevens in'!I8, "0,00"), ",", "."))</f>
        <v/>
      </c>
      <c r="J8" t="str">
        <f>IF(ISBLANK('Vul uw werknemergegevens in'!J8),"",'Vul uw werknemergegevens in'!J8)</f>
        <v/>
      </c>
      <c r="K8" t="str">
        <f>IF(ISBLANK('Vul uw werknemergegevens in'!K8),"",'Vul uw werknemergegevens in'!K8)</f>
        <v/>
      </c>
      <c r="L8" t="str">
        <f>IF(ISBLANK('Vul uw werknemergegevens in'!L8),"",'Vul uw werknemergegevens in'!L8)</f>
        <v/>
      </c>
      <c r="M8" t="str">
        <f>IF(ISBLANK('Vul uw werknemergegevens in'!M8),"",'Vul uw werknemergegevens in'!M8)</f>
        <v/>
      </c>
      <c r="N8" t="str">
        <f>IF(ISBLANK('Vul uw werknemergegevens in'!N8),"",'Vul uw werknemergegevens in'!N8)</f>
        <v/>
      </c>
      <c r="O8" t="str">
        <f>IF(ISBLANK('Vul uw werknemergegevens in'!O8),"",TEXT('Vul uw werknemergegevens in'!O8,"000000000"))</f>
        <v/>
      </c>
      <c r="P8" t="str">
        <f>IF(ISBLANK('Vul uw werknemergegevens in'!P8),"",'Vul uw werknemergegevens in'!P8)</f>
        <v/>
      </c>
      <c r="Q8" t="str">
        <f>IF(ISBLANK('Vul uw werknemergegevens in'!Q8),"",'Vul uw werknemergegevens in'!Q8)</f>
        <v/>
      </c>
      <c r="R8" t="str">
        <f>IF(ISBLANK('Vul uw werknemergegevens in'!R8),"",'Vul uw werknemergegevens in'!R8)</f>
        <v/>
      </c>
      <c r="S8" t="str">
        <f>IF(ISBLANK('Vul uw werknemergegevens in'!S8),"",'Vul uw werknemergegevens in'!S8)</f>
        <v/>
      </c>
      <c r="T8" t="str">
        <f>IF(ISBLANK('Vul uw werknemergegevens in'!T8),"",'Vul uw werknemergegevens in'!T8)</f>
        <v/>
      </c>
      <c r="U8" t="str">
        <f>IF(ISBLANK('Vul uw werknemergegevens in'!U8),"",'Vul uw werknemergegevens in'!U8)</f>
        <v/>
      </c>
      <c r="V8" t="str">
        <f>IF(ISBLANK('Vul uw werknemergegevens in'!V8),"",'Vul uw werknemergegevens in'!V8)</f>
        <v/>
      </c>
      <c r="W8" t="str">
        <f>IF(ISBLANK('Vul uw werknemergegevens in'!W8),"",'Vul uw werknemergegevens in'!W8)</f>
        <v/>
      </c>
    </row>
    <row r="9" spans="1:23" x14ac:dyDescent="0.25">
      <c r="A9" t="str">
        <f>IF(ISBLANK('Vul uw werknemergegevens in'!A9),"",'Vul uw werknemergegevens in'!A9)</f>
        <v/>
      </c>
      <c r="B9" t="str">
        <f>IF(ISBLANK('Vul uw werknemergegevens in'!B9),"",TEXT('Vul uw werknemergegevens in'!B9,"dd-mm-jjjj"))</f>
        <v/>
      </c>
      <c r="C9" t="str">
        <f>IF(ISBLANK('Vul uw werknemergegevens in'!C9),"",'Vul uw werknemergegevens in'!C9)</f>
        <v/>
      </c>
      <c r="D9" t="str">
        <f>IF(ISBLANK('Vul uw werknemergegevens in'!D9),"",'Vul uw werknemergegevens in'!D9)</f>
        <v/>
      </c>
      <c r="E9" t="str">
        <f>IF(ISBLANK('Vul uw werknemergegevens in'!E9),"",'Vul uw werknemergegevens in'!E9)</f>
        <v/>
      </c>
      <c r="F9" t="str">
        <f>IF(ISBLANK('Vul uw werknemergegevens in'!F9),"",'Vul uw werknemergegevens in'!F9)</f>
        <v/>
      </c>
      <c r="G9" t="str">
        <f>IF(ISBLANK('Vul uw werknemergegevens in'!G9),"",TEXT('Vul uw werknemergegevens in'!G9,"dd-mm-jjjj"))</f>
        <v/>
      </c>
      <c r="H9" t="str">
        <f>IF(ISBLANK('Vul uw werknemergegevens in'!H9),"",TEXT('Vul uw werknemergegevens in'!H9,"dd-mm-jjjj"))</f>
        <v/>
      </c>
      <c r="I9" t="str">
        <f>IF(ISBLANK('Vul uw werknemergegevens in'!I9),"",SUBSTITUTE(TEXT('Vul uw werknemergegevens in'!I9, "0,00"), ",", "."))</f>
        <v/>
      </c>
      <c r="J9" t="str">
        <f>IF(ISBLANK('Vul uw werknemergegevens in'!J9),"",'Vul uw werknemergegevens in'!J9)</f>
        <v/>
      </c>
      <c r="K9" t="str">
        <f>IF(ISBLANK('Vul uw werknemergegevens in'!K9),"",'Vul uw werknemergegevens in'!K9)</f>
        <v/>
      </c>
      <c r="L9" t="str">
        <f>IF(ISBLANK('Vul uw werknemergegevens in'!L9),"",'Vul uw werknemergegevens in'!L9)</f>
        <v/>
      </c>
      <c r="M9" t="str">
        <f>IF(ISBLANK('Vul uw werknemergegevens in'!M9),"",'Vul uw werknemergegevens in'!M9)</f>
        <v/>
      </c>
      <c r="N9" t="str">
        <f>IF(ISBLANK('Vul uw werknemergegevens in'!N9),"",'Vul uw werknemergegevens in'!N9)</f>
        <v/>
      </c>
      <c r="O9" t="str">
        <f>IF(ISBLANK('Vul uw werknemergegevens in'!O9),"",TEXT('Vul uw werknemergegevens in'!O9,"000000000"))</f>
        <v/>
      </c>
      <c r="P9" t="str">
        <f>IF(ISBLANK('Vul uw werknemergegevens in'!P9),"",'Vul uw werknemergegevens in'!P9)</f>
        <v/>
      </c>
      <c r="Q9" t="str">
        <f>IF(ISBLANK('Vul uw werknemergegevens in'!Q9),"",'Vul uw werknemergegevens in'!Q9)</f>
        <v/>
      </c>
      <c r="R9" t="str">
        <f>IF(ISBLANK('Vul uw werknemergegevens in'!R9),"",'Vul uw werknemergegevens in'!R9)</f>
        <v/>
      </c>
      <c r="S9" t="str">
        <f>IF(ISBLANK('Vul uw werknemergegevens in'!S9),"",'Vul uw werknemergegevens in'!S9)</f>
        <v/>
      </c>
      <c r="T9" t="str">
        <f>IF(ISBLANK('Vul uw werknemergegevens in'!T9),"",'Vul uw werknemergegevens in'!T9)</f>
        <v/>
      </c>
      <c r="U9" t="str">
        <f>IF(ISBLANK('Vul uw werknemergegevens in'!U9),"",'Vul uw werknemergegevens in'!U9)</f>
        <v/>
      </c>
      <c r="V9" t="str">
        <f>IF(ISBLANK('Vul uw werknemergegevens in'!V9),"",'Vul uw werknemergegevens in'!V9)</f>
        <v/>
      </c>
      <c r="W9" t="str">
        <f>IF(ISBLANK('Vul uw werknemergegevens in'!W9),"",'Vul uw werknemergegevens in'!W9)</f>
        <v/>
      </c>
    </row>
    <row r="10" spans="1:23" x14ac:dyDescent="0.25">
      <c r="A10" t="str">
        <f>IF(ISBLANK('Vul uw werknemergegevens in'!A10),"",'Vul uw werknemergegevens in'!A10)</f>
        <v/>
      </c>
      <c r="B10" t="str">
        <f>IF(ISBLANK('Vul uw werknemergegevens in'!B10),"",TEXT('Vul uw werknemergegevens in'!B10,"dd-mm-jjjj"))</f>
        <v/>
      </c>
      <c r="C10" t="str">
        <f>IF(ISBLANK('Vul uw werknemergegevens in'!C10),"",'Vul uw werknemergegevens in'!C10)</f>
        <v/>
      </c>
      <c r="D10" t="str">
        <f>IF(ISBLANK('Vul uw werknemergegevens in'!D10),"",'Vul uw werknemergegevens in'!D10)</f>
        <v/>
      </c>
      <c r="E10" t="str">
        <f>IF(ISBLANK('Vul uw werknemergegevens in'!E10),"",'Vul uw werknemergegevens in'!E10)</f>
        <v/>
      </c>
      <c r="F10" t="str">
        <f>IF(ISBLANK('Vul uw werknemergegevens in'!F10),"",'Vul uw werknemergegevens in'!F10)</f>
        <v/>
      </c>
      <c r="G10" t="str">
        <f>IF(ISBLANK('Vul uw werknemergegevens in'!G10),"",TEXT('Vul uw werknemergegevens in'!G10,"dd-mm-jjjj"))</f>
        <v/>
      </c>
      <c r="H10" t="str">
        <f>IF(ISBLANK('Vul uw werknemergegevens in'!H10),"",TEXT('Vul uw werknemergegevens in'!H10,"dd-mm-jjjj"))</f>
        <v/>
      </c>
      <c r="I10" t="str">
        <f>IF(ISBLANK('Vul uw werknemergegevens in'!I10),"",SUBSTITUTE(TEXT('Vul uw werknemergegevens in'!I10, "0,00"), ",", "."))</f>
        <v/>
      </c>
      <c r="J10" t="str">
        <f>IF(ISBLANK('Vul uw werknemergegevens in'!J10),"",'Vul uw werknemergegevens in'!J10)</f>
        <v/>
      </c>
      <c r="K10" t="str">
        <f>IF(ISBLANK('Vul uw werknemergegevens in'!K10),"",'Vul uw werknemergegevens in'!K10)</f>
        <v/>
      </c>
      <c r="L10" t="str">
        <f>IF(ISBLANK('Vul uw werknemergegevens in'!L10),"",'Vul uw werknemergegevens in'!L10)</f>
        <v/>
      </c>
      <c r="M10" t="str">
        <f>IF(ISBLANK('Vul uw werknemergegevens in'!M10),"",'Vul uw werknemergegevens in'!M10)</f>
        <v/>
      </c>
      <c r="N10" t="str">
        <f>IF(ISBLANK('Vul uw werknemergegevens in'!N10),"",'Vul uw werknemergegevens in'!N10)</f>
        <v/>
      </c>
      <c r="O10" t="str">
        <f>IF(ISBLANK('Vul uw werknemergegevens in'!O10),"",TEXT('Vul uw werknemergegevens in'!O10,"000000000"))</f>
        <v/>
      </c>
      <c r="P10" t="str">
        <f>IF(ISBLANK('Vul uw werknemergegevens in'!P10),"",'Vul uw werknemergegevens in'!P10)</f>
        <v/>
      </c>
      <c r="Q10" t="str">
        <f>IF(ISBLANK('Vul uw werknemergegevens in'!Q10),"",'Vul uw werknemergegevens in'!Q10)</f>
        <v/>
      </c>
      <c r="R10" t="str">
        <f>IF(ISBLANK('Vul uw werknemergegevens in'!R10),"",'Vul uw werknemergegevens in'!R10)</f>
        <v/>
      </c>
      <c r="S10" t="str">
        <f>IF(ISBLANK('Vul uw werknemergegevens in'!S10),"",'Vul uw werknemergegevens in'!S10)</f>
        <v/>
      </c>
      <c r="T10" t="str">
        <f>IF(ISBLANK('Vul uw werknemergegevens in'!T10),"",'Vul uw werknemergegevens in'!T10)</f>
        <v/>
      </c>
      <c r="U10" t="str">
        <f>IF(ISBLANK('Vul uw werknemergegevens in'!U10),"",'Vul uw werknemergegevens in'!U10)</f>
        <v/>
      </c>
      <c r="V10" t="str">
        <f>IF(ISBLANK('Vul uw werknemergegevens in'!V10),"",'Vul uw werknemergegevens in'!V10)</f>
        <v/>
      </c>
      <c r="W10" t="str">
        <f>IF(ISBLANK('Vul uw werknemergegevens in'!W10),"",'Vul uw werknemergegevens in'!W10)</f>
        <v/>
      </c>
    </row>
    <row r="11" spans="1:23" x14ac:dyDescent="0.25">
      <c r="A11" t="str">
        <f>IF(ISBLANK('Vul uw werknemergegevens in'!A11),"",'Vul uw werknemergegevens in'!A11)</f>
        <v/>
      </c>
      <c r="B11" t="str">
        <f>IF(ISBLANK('Vul uw werknemergegevens in'!B11),"",TEXT('Vul uw werknemergegevens in'!B11,"dd-mm-jjjj"))</f>
        <v/>
      </c>
      <c r="C11" t="str">
        <f>IF(ISBLANK('Vul uw werknemergegevens in'!C11),"",'Vul uw werknemergegevens in'!C11)</f>
        <v/>
      </c>
      <c r="D11" t="str">
        <f>IF(ISBLANK('Vul uw werknemergegevens in'!D11),"",'Vul uw werknemergegevens in'!D11)</f>
        <v/>
      </c>
      <c r="E11" t="str">
        <f>IF(ISBLANK('Vul uw werknemergegevens in'!E11),"",'Vul uw werknemergegevens in'!E11)</f>
        <v/>
      </c>
      <c r="F11" t="str">
        <f>IF(ISBLANK('Vul uw werknemergegevens in'!F11),"",'Vul uw werknemergegevens in'!F11)</f>
        <v/>
      </c>
      <c r="G11" t="str">
        <f>IF(ISBLANK('Vul uw werknemergegevens in'!G11),"",TEXT('Vul uw werknemergegevens in'!G11,"dd-mm-jjjj"))</f>
        <v/>
      </c>
      <c r="H11" t="str">
        <f>IF(ISBLANK('Vul uw werknemergegevens in'!H11),"",TEXT('Vul uw werknemergegevens in'!H11,"dd-mm-jjjj"))</f>
        <v/>
      </c>
      <c r="I11" t="str">
        <f>IF(ISBLANK('Vul uw werknemergegevens in'!I11),"",SUBSTITUTE(TEXT('Vul uw werknemergegevens in'!I11, "0,00"), ",", "."))</f>
        <v/>
      </c>
      <c r="J11" t="str">
        <f>IF(ISBLANK('Vul uw werknemergegevens in'!J11),"",'Vul uw werknemergegevens in'!J11)</f>
        <v/>
      </c>
      <c r="K11" t="str">
        <f>IF(ISBLANK('Vul uw werknemergegevens in'!K11),"",'Vul uw werknemergegevens in'!K11)</f>
        <v/>
      </c>
      <c r="L11" t="str">
        <f>IF(ISBLANK('Vul uw werknemergegevens in'!L11),"",'Vul uw werknemergegevens in'!L11)</f>
        <v/>
      </c>
      <c r="M11" t="str">
        <f>IF(ISBLANK('Vul uw werknemergegevens in'!M11),"",'Vul uw werknemergegevens in'!M11)</f>
        <v/>
      </c>
      <c r="N11" t="str">
        <f>IF(ISBLANK('Vul uw werknemergegevens in'!N11),"",'Vul uw werknemergegevens in'!N11)</f>
        <v/>
      </c>
      <c r="O11" t="str">
        <f>IF(ISBLANK('Vul uw werknemergegevens in'!O11),"",TEXT('Vul uw werknemergegevens in'!O11,"000000000"))</f>
        <v/>
      </c>
      <c r="P11" t="str">
        <f>IF(ISBLANK('Vul uw werknemergegevens in'!P11),"",'Vul uw werknemergegevens in'!P11)</f>
        <v/>
      </c>
      <c r="Q11" t="str">
        <f>IF(ISBLANK('Vul uw werknemergegevens in'!Q11),"",'Vul uw werknemergegevens in'!Q11)</f>
        <v/>
      </c>
      <c r="R11" t="str">
        <f>IF(ISBLANK('Vul uw werknemergegevens in'!R11),"",'Vul uw werknemergegevens in'!R11)</f>
        <v/>
      </c>
      <c r="S11" t="str">
        <f>IF(ISBLANK('Vul uw werknemergegevens in'!S11),"",'Vul uw werknemergegevens in'!S11)</f>
        <v/>
      </c>
      <c r="T11" t="str">
        <f>IF(ISBLANK('Vul uw werknemergegevens in'!T11),"",'Vul uw werknemergegevens in'!T11)</f>
        <v/>
      </c>
      <c r="U11" t="str">
        <f>IF(ISBLANK('Vul uw werknemergegevens in'!U11),"",'Vul uw werknemergegevens in'!U11)</f>
        <v/>
      </c>
      <c r="V11" t="str">
        <f>IF(ISBLANK('Vul uw werknemergegevens in'!V11),"",'Vul uw werknemergegevens in'!V11)</f>
        <v/>
      </c>
      <c r="W11" t="str">
        <f>IF(ISBLANK('Vul uw werknemergegevens in'!W11),"",'Vul uw werknemergegevens in'!W11)</f>
        <v/>
      </c>
    </row>
    <row r="12" spans="1:23" x14ac:dyDescent="0.25">
      <c r="A12" t="str">
        <f>IF(ISBLANK('Vul uw werknemergegevens in'!A12),"",'Vul uw werknemergegevens in'!A12)</f>
        <v/>
      </c>
      <c r="B12" t="str">
        <f>IF(ISBLANK('Vul uw werknemergegevens in'!B12),"",TEXT('Vul uw werknemergegevens in'!B12,"dd-mm-jjjj"))</f>
        <v/>
      </c>
      <c r="C12" t="str">
        <f>IF(ISBLANK('Vul uw werknemergegevens in'!C12),"",'Vul uw werknemergegevens in'!C12)</f>
        <v/>
      </c>
      <c r="D12" t="str">
        <f>IF(ISBLANK('Vul uw werknemergegevens in'!D12),"",'Vul uw werknemergegevens in'!D12)</f>
        <v/>
      </c>
      <c r="E12" t="str">
        <f>IF(ISBLANK('Vul uw werknemergegevens in'!E12),"",'Vul uw werknemergegevens in'!E12)</f>
        <v/>
      </c>
      <c r="F12" t="str">
        <f>IF(ISBLANK('Vul uw werknemergegevens in'!F12),"",'Vul uw werknemergegevens in'!F12)</f>
        <v/>
      </c>
      <c r="G12" t="str">
        <f>IF(ISBLANK('Vul uw werknemergegevens in'!G12),"",TEXT('Vul uw werknemergegevens in'!G12,"dd-mm-jjjj"))</f>
        <v/>
      </c>
      <c r="H12" t="str">
        <f>IF(ISBLANK('Vul uw werknemergegevens in'!H12),"",TEXT('Vul uw werknemergegevens in'!H12,"dd-mm-jjjj"))</f>
        <v/>
      </c>
      <c r="I12" t="str">
        <f>IF(ISBLANK('Vul uw werknemergegevens in'!I12),"",SUBSTITUTE(TEXT('Vul uw werknemergegevens in'!I12, "0,00"), ",", "."))</f>
        <v/>
      </c>
      <c r="J12" t="str">
        <f>IF(ISBLANK('Vul uw werknemergegevens in'!J12),"",'Vul uw werknemergegevens in'!J12)</f>
        <v/>
      </c>
      <c r="K12" t="str">
        <f>IF(ISBLANK('Vul uw werknemergegevens in'!K12),"",'Vul uw werknemergegevens in'!K12)</f>
        <v/>
      </c>
      <c r="L12" t="str">
        <f>IF(ISBLANK('Vul uw werknemergegevens in'!L12),"",'Vul uw werknemergegevens in'!L12)</f>
        <v/>
      </c>
      <c r="M12" t="str">
        <f>IF(ISBLANK('Vul uw werknemergegevens in'!M12),"",'Vul uw werknemergegevens in'!M12)</f>
        <v/>
      </c>
      <c r="N12" t="str">
        <f>IF(ISBLANK('Vul uw werknemergegevens in'!N12),"",'Vul uw werknemergegevens in'!N12)</f>
        <v/>
      </c>
      <c r="O12" t="str">
        <f>IF(ISBLANK('Vul uw werknemergegevens in'!O12),"",TEXT('Vul uw werknemergegevens in'!O12,"000000000"))</f>
        <v/>
      </c>
      <c r="P12" t="str">
        <f>IF(ISBLANK('Vul uw werknemergegevens in'!P12),"",'Vul uw werknemergegevens in'!P12)</f>
        <v/>
      </c>
      <c r="Q12" t="str">
        <f>IF(ISBLANK('Vul uw werknemergegevens in'!Q12),"",'Vul uw werknemergegevens in'!Q12)</f>
        <v/>
      </c>
      <c r="R12" t="str">
        <f>IF(ISBLANK('Vul uw werknemergegevens in'!R12),"",'Vul uw werknemergegevens in'!R12)</f>
        <v/>
      </c>
      <c r="S12" t="str">
        <f>IF(ISBLANK('Vul uw werknemergegevens in'!S12),"",'Vul uw werknemergegevens in'!S12)</f>
        <v/>
      </c>
      <c r="T12" t="str">
        <f>IF(ISBLANK('Vul uw werknemergegevens in'!T12),"",'Vul uw werknemergegevens in'!T12)</f>
        <v/>
      </c>
      <c r="U12" t="str">
        <f>IF(ISBLANK('Vul uw werknemergegevens in'!U12),"",'Vul uw werknemergegevens in'!U12)</f>
        <v/>
      </c>
      <c r="V12" t="str">
        <f>IF(ISBLANK('Vul uw werknemergegevens in'!V12),"",'Vul uw werknemergegevens in'!V12)</f>
        <v/>
      </c>
      <c r="W12" t="str">
        <f>IF(ISBLANK('Vul uw werknemergegevens in'!W12),"",'Vul uw werknemergegevens in'!W12)</f>
        <v/>
      </c>
    </row>
    <row r="13" spans="1:23" x14ac:dyDescent="0.25">
      <c r="A13" t="str">
        <f>IF(ISBLANK('Vul uw werknemergegevens in'!A13),"",'Vul uw werknemergegevens in'!A13)</f>
        <v/>
      </c>
      <c r="B13" t="str">
        <f>IF(ISBLANK('Vul uw werknemergegevens in'!B13),"",TEXT('Vul uw werknemergegevens in'!B13,"dd-mm-jjjj"))</f>
        <v/>
      </c>
      <c r="C13" t="str">
        <f>IF(ISBLANK('Vul uw werknemergegevens in'!C13),"",'Vul uw werknemergegevens in'!C13)</f>
        <v/>
      </c>
      <c r="D13" t="str">
        <f>IF(ISBLANK('Vul uw werknemergegevens in'!D13),"",'Vul uw werknemergegevens in'!D13)</f>
        <v/>
      </c>
      <c r="E13" t="str">
        <f>IF(ISBLANK('Vul uw werknemergegevens in'!E13),"",'Vul uw werknemergegevens in'!E13)</f>
        <v/>
      </c>
      <c r="F13" t="str">
        <f>IF(ISBLANK('Vul uw werknemergegevens in'!F13),"",'Vul uw werknemergegevens in'!F13)</f>
        <v/>
      </c>
      <c r="G13" t="str">
        <f>IF(ISBLANK('Vul uw werknemergegevens in'!G13),"",TEXT('Vul uw werknemergegevens in'!G13,"dd-mm-jjjj"))</f>
        <v/>
      </c>
      <c r="H13" t="str">
        <f>IF(ISBLANK('Vul uw werknemergegevens in'!H13),"",TEXT('Vul uw werknemergegevens in'!H13,"dd-mm-jjjj"))</f>
        <v/>
      </c>
      <c r="I13" t="str">
        <f>IF(ISBLANK('Vul uw werknemergegevens in'!I13),"",SUBSTITUTE(TEXT('Vul uw werknemergegevens in'!I13, "0,00"), ",", "."))</f>
        <v/>
      </c>
      <c r="J13" t="str">
        <f>IF(ISBLANK('Vul uw werknemergegevens in'!J13),"",'Vul uw werknemergegevens in'!J13)</f>
        <v/>
      </c>
      <c r="K13" t="str">
        <f>IF(ISBLANK('Vul uw werknemergegevens in'!K13),"",'Vul uw werknemergegevens in'!K13)</f>
        <v/>
      </c>
      <c r="L13" t="str">
        <f>IF(ISBLANK('Vul uw werknemergegevens in'!L13),"",'Vul uw werknemergegevens in'!L13)</f>
        <v/>
      </c>
      <c r="M13" t="str">
        <f>IF(ISBLANK('Vul uw werknemergegevens in'!M13),"",'Vul uw werknemergegevens in'!M13)</f>
        <v/>
      </c>
      <c r="N13" t="str">
        <f>IF(ISBLANK('Vul uw werknemergegevens in'!N13),"",'Vul uw werknemergegevens in'!N13)</f>
        <v/>
      </c>
      <c r="O13" t="str">
        <f>IF(ISBLANK('Vul uw werknemergegevens in'!O13),"",TEXT('Vul uw werknemergegevens in'!O13,"000000000"))</f>
        <v/>
      </c>
      <c r="P13" t="str">
        <f>IF(ISBLANK('Vul uw werknemergegevens in'!P13),"",'Vul uw werknemergegevens in'!P13)</f>
        <v/>
      </c>
      <c r="Q13" t="str">
        <f>IF(ISBLANK('Vul uw werknemergegevens in'!Q13),"",'Vul uw werknemergegevens in'!Q13)</f>
        <v/>
      </c>
      <c r="R13" t="str">
        <f>IF(ISBLANK('Vul uw werknemergegevens in'!R13),"",'Vul uw werknemergegevens in'!R13)</f>
        <v/>
      </c>
      <c r="S13" t="str">
        <f>IF(ISBLANK('Vul uw werknemergegevens in'!S13),"",'Vul uw werknemergegevens in'!S13)</f>
        <v/>
      </c>
      <c r="T13" t="str">
        <f>IF(ISBLANK('Vul uw werknemergegevens in'!T13),"",'Vul uw werknemergegevens in'!T13)</f>
        <v/>
      </c>
      <c r="U13" t="str">
        <f>IF(ISBLANK('Vul uw werknemergegevens in'!U13),"",'Vul uw werknemergegevens in'!U13)</f>
        <v/>
      </c>
      <c r="V13" t="str">
        <f>IF(ISBLANK('Vul uw werknemergegevens in'!V13),"",'Vul uw werknemergegevens in'!V13)</f>
        <v/>
      </c>
      <c r="W13" t="str">
        <f>IF(ISBLANK('Vul uw werknemergegevens in'!W13),"",'Vul uw werknemergegevens in'!W13)</f>
        <v/>
      </c>
    </row>
    <row r="14" spans="1:23" x14ac:dyDescent="0.25">
      <c r="A14" t="str">
        <f>IF(ISBLANK('Vul uw werknemergegevens in'!A14),"",'Vul uw werknemergegevens in'!A14)</f>
        <v/>
      </c>
      <c r="B14" t="str">
        <f>IF(ISBLANK('Vul uw werknemergegevens in'!B14),"",TEXT('Vul uw werknemergegevens in'!B14,"dd-mm-jjjj"))</f>
        <v/>
      </c>
      <c r="C14" t="str">
        <f>IF(ISBLANK('Vul uw werknemergegevens in'!C14),"",'Vul uw werknemergegevens in'!C14)</f>
        <v/>
      </c>
      <c r="D14" t="str">
        <f>IF(ISBLANK('Vul uw werknemergegevens in'!D14),"",'Vul uw werknemergegevens in'!D14)</f>
        <v/>
      </c>
      <c r="E14" t="str">
        <f>IF(ISBLANK('Vul uw werknemergegevens in'!E14),"",'Vul uw werknemergegevens in'!E14)</f>
        <v/>
      </c>
      <c r="F14" t="str">
        <f>IF(ISBLANK('Vul uw werknemergegevens in'!F14),"",'Vul uw werknemergegevens in'!F14)</f>
        <v/>
      </c>
      <c r="G14" t="str">
        <f>IF(ISBLANK('Vul uw werknemergegevens in'!G14),"",TEXT('Vul uw werknemergegevens in'!G14,"dd-mm-jjjj"))</f>
        <v/>
      </c>
      <c r="H14" t="str">
        <f>IF(ISBLANK('Vul uw werknemergegevens in'!H14),"",TEXT('Vul uw werknemergegevens in'!H14,"dd-mm-jjjj"))</f>
        <v/>
      </c>
      <c r="I14" t="str">
        <f>IF(ISBLANK('Vul uw werknemergegevens in'!I14),"",SUBSTITUTE(TEXT('Vul uw werknemergegevens in'!I14, "0,00"), ",", "."))</f>
        <v/>
      </c>
      <c r="J14" t="str">
        <f>IF(ISBLANK('Vul uw werknemergegevens in'!J14),"",'Vul uw werknemergegevens in'!J14)</f>
        <v/>
      </c>
      <c r="K14" t="str">
        <f>IF(ISBLANK('Vul uw werknemergegevens in'!K14),"",'Vul uw werknemergegevens in'!K14)</f>
        <v/>
      </c>
      <c r="L14" t="str">
        <f>IF(ISBLANK('Vul uw werknemergegevens in'!L14),"",'Vul uw werknemergegevens in'!L14)</f>
        <v/>
      </c>
      <c r="M14" t="str">
        <f>IF(ISBLANK('Vul uw werknemergegevens in'!M14),"",'Vul uw werknemergegevens in'!M14)</f>
        <v/>
      </c>
      <c r="N14" t="str">
        <f>IF(ISBLANK('Vul uw werknemergegevens in'!N14),"",'Vul uw werknemergegevens in'!N14)</f>
        <v/>
      </c>
      <c r="O14" t="str">
        <f>IF(ISBLANK('Vul uw werknemergegevens in'!O14),"",TEXT('Vul uw werknemergegevens in'!O14,"000000000"))</f>
        <v/>
      </c>
      <c r="P14" t="str">
        <f>IF(ISBLANK('Vul uw werknemergegevens in'!P14),"",'Vul uw werknemergegevens in'!P14)</f>
        <v/>
      </c>
      <c r="Q14" t="str">
        <f>IF(ISBLANK('Vul uw werknemergegevens in'!Q14),"",'Vul uw werknemergegevens in'!Q14)</f>
        <v/>
      </c>
      <c r="R14" t="str">
        <f>IF(ISBLANK('Vul uw werknemergegevens in'!R14),"",'Vul uw werknemergegevens in'!R14)</f>
        <v/>
      </c>
      <c r="S14" t="str">
        <f>IF(ISBLANK('Vul uw werknemergegevens in'!S14),"",'Vul uw werknemergegevens in'!S14)</f>
        <v/>
      </c>
      <c r="T14" t="str">
        <f>IF(ISBLANK('Vul uw werknemergegevens in'!T14),"",'Vul uw werknemergegevens in'!T14)</f>
        <v/>
      </c>
      <c r="U14" t="str">
        <f>IF(ISBLANK('Vul uw werknemergegevens in'!U14),"",'Vul uw werknemergegevens in'!U14)</f>
        <v/>
      </c>
      <c r="V14" t="str">
        <f>IF(ISBLANK('Vul uw werknemergegevens in'!V14),"",'Vul uw werknemergegevens in'!V14)</f>
        <v/>
      </c>
      <c r="W14" t="str">
        <f>IF(ISBLANK('Vul uw werknemergegevens in'!W14),"",'Vul uw werknemergegevens in'!W14)</f>
        <v/>
      </c>
    </row>
    <row r="15" spans="1:23" x14ac:dyDescent="0.25">
      <c r="A15" t="str">
        <f>IF(ISBLANK('Vul uw werknemergegevens in'!A15),"",'Vul uw werknemergegevens in'!A15)</f>
        <v/>
      </c>
      <c r="B15" t="str">
        <f>IF(ISBLANK('Vul uw werknemergegevens in'!B15),"",TEXT('Vul uw werknemergegevens in'!B15,"dd-mm-jjjj"))</f>
        <v/>
      </c>
      <c r="C15" t="str">
        <f>IF(ISBLANK('Vul uw werknemergegevens in'!C15),"",'Vul uw werknemergegevens in'!C15)</f>
        <v/>
      </c>
      <c r="D15" t="str">
        <f>IF(ISBLANK('Vul uw werknemergegevens in'!D15),"",'Vul uw werknemergegevens in'!D15)</f>
        <v/>
      </c>
      <c r="E15" t="str">
        <f>IF(ISBLANK('Vul uw werknemergegevens in'!E15),"",'Vul uw werknemergegevens in'!E15)</f>
        <v/>
      </c>
      <c r="F15" t="str">
        <f>IF(ISBLANK('Vul uw werknemergegevens in'!F15),"",'Vul uw werknemergegevens in'!F15)</f>
        <v/>
      </c>
      <c r="G15" t="str">
        <f>IF(ISBLANK('Vul uw werknemergegevens in'!G15),"",TEXT('Vul uw werknemergegevens in'!G15,"dd-mm-jjjj"))</f>
        <v/>
      </c>
      <c r="H15" t="str">
        <f>IF(ISBLANK('Vul uw werknemergegevens in'!H15),"",TEXT('Vul uw werknemergegevens in'!H15,"dd-mm-jjjj"))</f>
        <v/>
      </c>
      <c r="I15" t="str">
        <f>IF(ISBLANK('Vul uw werknemergegevens in'!I15),"",SUBSTITUTE(TEXT('Vul uw werknemergegevens in'!I15, "0,00"), ",", "."))</f>
        <v/>
      </c>
      <c r="J15" t="str">
        <f>IF(ISBLANK('Vul uw werknemergegevens in'!J15),"",'Vul uw werknemergegevens in'!J15)</f>
        <v/>
      </c>
      <c r="K15" t="str">
        <f>IF(ISBLANK('Vul uw werknemergegevens in'!K15),"",'Vul uw werknemergegevens in'!K15)</f>
        <v/>
      </c>
      <c r="L15" t="str">
        <f>IF(ISBLANK('Vul uw werknemergegevens in'!L15),"",'Vul uw werknemergegevens in'!L15)</f>
        <v/>
      </c>
      <c r="M15" t="str">
        <f>IF(ISBLANK('Vul uw werknemergegevens in'!M15),"",'Vul uw werknemergegevens in'!M15)</f>
        <v/>
      </c>
      <c r="N15" t="str">
        <f>IF(ISBLANK('Vul uw werknemergegevens in'!N15),"",'Vul uw werknemergegevens in'!N15)</f>
        <v/>
      </c>
      <c r="O15" t="str">
        <f>IF(ISBLANK('Vul uw werknemergegevens in'!O15),"",TEXT('Vul uw werknemergegevens in'!O15,"000000000"))</f>
        <v/>
      </c>
      <c r="P15" t="str">
        <f>IF(ISBLANK('Vul uw werknemergegevens in'!P15),"",'Vul uw werknemergegevens in'!P15)</f>
        <v/>
      </c>
      <c r="Q15" t="str">
        <f>IF(ISBLANK('Vul uw werknemergegevens in'!Q15),"",'Vul uw werknemergegevens in'!Q15)</f>
        <v/>
      </c>
      <c r="R15" t="str">
        <f>IF(ISBLANK('Vul uw werknemergegevens in'!R15),"",'Vul uw werknemergegevens in'!R15)</f>
        <v/>
      </c>
      <c r="S15" t="str">
        <f>IF(ISBLANK('Vul uw werknemergegevens in'!S15),"",'Vul uw werknemergegevens in'!S15)</f>
        <v/>
      </c>
      <c r="T15" t="str">
        <f>IF(ISBLANK('Vul uw werknemergegevens in'!T15),"",'Vul uw werknemergegevens in'!T15)</f>
        <v/>
      </c>
      <c r="U15" t="str">
        <f>IF(ISBLANK('Vul uw werknemergegevens in'!U15),"",'Vul uw werknemergegevens in'!U15)</f>
        <v/>
      </c>
      <c r="V15" t="str">
        <f>IF(ISBLANK('Vul uw werknemergegevens in'!V15),"",'Vul uw werknemergegevens in'!V15)</f>
        <v/>
      </c>
      <c r="W15" t="str">
        <f>IF(ISBLANK('Vul uw werknemergegevens in'!W15),"",'Vul uw werknemergegevens in'!W15)</f>
        <v/>
      </c>
    </row>
    <row r="16" spans="1:23" x14ac:dyDescent="0.25">
      <c r="A16" t="str">
        <f>IF(ISBLANK('Vul uw werknemergegevens in'!A16),"",'Vul uw werknemergegevens in'!A16)</f>
        <v/>
      </c>
      <c r="B16" t="str">
        <f>IF(ISBLANK('Vul uw werknemergegevens in'!B16),"",TEXT('Vul uw werknemergegevens in'!B16,"dd-mm-jjjj"))</f>
        <v/>
      </c>
      <c r="C16" t="str">
        <f>IF(ISBLANK('Vul uw werknemergegevens in'!C16),"",'Vul uw werknemergegevens in'!C16)</f>
        <v/>
      </c>
      <c r="D16" t="str">
        <f>IF(ISBLANK('Vul uw werknemergegevens in'!D16),"",'Vul uw werknemergegevens in'!D16)</f>
        <v/>
      </c>
      <c r="E16" t="str">
        <f>IF(ISBLANK('Vul uw werknemergegevens in'!E16),"",'Vul uw werknemergegevens in'!E16)</f>
        <v/>
      </c>
      <c r="F16" t="str">
        <f>IF(ISBLANK('Vul uw werknemergegevens in'!F16),"",'Vul uw werknemergegevens in'!F16)</f>
        <v/>
      </c>
      <c r="G16" t="str">
        <f>IF(ISBLANK('Vul uw werknemergegevens in'!G16),"",TEXT('Vul uw werknemergegevens in'!G16,"dd-mm-jjjj"))</f>
        <v/>
      </c>
      <c r="H16" t="str">
        <f>IF(ISBLANK('Vul uw werknemergegevens in'!H16),"",TEXT('Vul uw werknemergegevens in'!H16,"dd-mm-jjjj"))</f>
        <v/>
      </c>
      <c r="I16" t="str">
        <f>IF(ISBLANK('Vul uw werknemergegevens in'!I16),"",SUBSTITUTE(TEXT('Vul uw werknemergegevens in'!I16, "0,00"), ",", "."))</f>
        <v/>
      </c>
      <c r="J16" t="str">
        <f>IF(ISBLANK('Vul uw werknemergegevens in'!J16),"",'Vul uw werknemergegevens in'!J16)</f>
        <v/>
      </c>
      <c r="K16" t="str">
        <f>IF(ISBLANK('Vul uw werknemergegevens in'!K16),"",'Vul uw werknemergegevens in'!K16)</f>
        <v/>
      </c>
      <c r="L16" t="str">
        <f>IF(ISBLANK('Vul uw werknemergegevens in'!L16),"",'Vul uw werknemergegevens in'!L16)</f>
        <v/>
      </c>
      <c r="M16" t="str">
        <f>IF(ISBLANK('Vul uw werknemergegevens in'!M16),"",'Vul uw werknemergegevens in'!M16)</f>
        <v/>
      </c>
      <c r="N16" t="str">
        <f>IF(ISBLANK('Vul uw werknemergegevens in'!N16),"",'Vul uw werknemergegevens in'!N16)</f>
        <v/>
      </c>
      <c r="O16" t="str">
        <f>IF(ISBLANK('Vul uw werknemergegevens in'!O16),"",TEXT('Vul uw werknemergegevens in'!O16,"000000000"))</f>
        <v/>
      </c>
      <c r="P16" t="str">
        <f>IF(ISBLANK('Vul uw werknemergegevens in'!P16),"",'Vul uw werknemergegevens in'!P16)</f>
        <v/>
      </c>
      <c r="Q16" t="str">
        <f>IF(ISBLANK('Vul uw werknemergegevens in'!Q16),"",'Vul uw werknemergegevens in'!Q16)</f>
        <v/>
      </c>
      <c r="R16" t="str">
        <f>IF(ISBLANK('Vul uw werknemergegevens in'!R16),"",'Vul uw werknemergegevens in'!R16)</f>
        <v/>
      </c>
      <c r="S16" t="str">
        <f>IF(ISBLANK('Vul uw werknemergegevens in'!S16),"",'Vul uw werknemergegevens in'!S16)</f>
        <v/>
      </c>
      <c r="T16" t="str">
        <f>IF(ISBLANK('Vul uw werknemergegevens in'!T16),"",'Vul uw werknemergegevens in'!T16)</f>
        <v/>
      </c>
      <c r="U16" t="str">
        <f>IF(ISBLANK('Vul uw werknemergegevens in'!U16),"",'Vul uw werknemergegevens in'!U16)</f>
        <v/>
      </c>
      <c r="V16" t="str">
        <f>IF(ISBLANK('Vul uw werknemergegevens in'!V16),"",'Vul uw werknemergegevens in'!V16)</f>
        <v/>
      </c>
      <c r="W16" t="str">
        <f>IF(ISBLANK('Vul uw werknemergegevens in'!W16),"",'Vul uw werknemergegevens in'!W16)</f>
        <v/>
      </c>
    </row>
    <row r="17" spans="1:23" x14ac:dyDescent="0.25">
      <c r="A17" t="str">
        <f>IF(ISBLANK('Vul uw werknemergegevens in'!A17),"",'Vul uw werknemergegevens in'!A17)</f>
        <v/>
      </c>
      <c r="B17" t="str">
        <f>IF(ISBLANK('Vul uw werknemergegevens in'!B17),"",TEXT('Vul uw werknemergegevens in'!B17,"dd-mm-jjjj"))</f>
        <v/>
      </c>
      <c r="C17" t="str">
        <f>IF(ISBLANK('Vul uw werknemergegevens in'!C17),"",'Vul uw werknemergegevens in'!C17)</f>
        <v/>
      </c>
      <c r="D17" t="str">
        <f>IF(ISBLANK('Vul uw werknemergegevens in'!D17),"",'Vul uw werknemergegevens in'!D17)</f>
        <v/>
      </c>
      <c r="E17" t="str">
        <f>IF(ISBLANK('Vul uw werknemergegevens in'!E17),"",'Vul uw werknemergegevens in'!E17)</f>
        <v/>
      </c>
      <c r="F17" t="str">
        <f>IF(ISBLANK('Vul uw werknemergegevens in'!F17),"",'Vul uw werknemergegevens in'!F17)</f>
        <v/>
      </c>
      <c r="G17" t="str">
        <f>IF(ISBLANK('Vul uw werknemergegevens in'!G17),"",TEXT('Vul uw werknemergegevens in'!G17,"dd-mm-jjjj"))</f>
        <v/>
      </c>
      <c r="H17" t="str">
        <f>IF(ISBLANK('Vul uw werknemergegevens in'!H17),"",TEXT('Vul uw werknemergegevens in'!H17,"dd-mm-jjjj"))</f>
        <v/>
      </c>
      <c r="I17" t="str">
        <f>IF(ISBLANK('Vul uw werknemergegevens in'!I17),"",SUBSTITUTE(TEXT('Vul uw werknemergegevens in'!I17, "0,00"), ",", "."))</f>
        <v/>
      </c>
      <c r="J17" t="str">
        <f>IF(ISBLANK('Vul uw werknemergegevens in'!J17),"",'Vul uw werknemergegevens in'!J17)</f>
        <v/>
      </c>
      <c r="K17" t="str">
        <f>IF(ISBLANK('Vul uw werknemergegevens in'!K17),"",'Vul uw werknemergegevens in'!K17)</f>
        <v/>
      </c>
      <c r="L17" t="str">
        <f>IF(ISBLANK('Vul uw werknemergegevens in'!L17),"",'Vul uw werknemergegevens in'!L17)</f>
        <v/>
      </c>
      <c r="M17" t="str">
        <f>IF(ISBLANK('Vul uw werknemergegevens in'!M17),"",'Vul uw werknemergegevens in'!M17)</f>
        <v/>
      </c>
      <c r="N17" t="str">
        <f>IF(ISBLANK('Vul uw werknemergegevens in'!N17),"",'Vul uw werknemergegevens in'!N17)</f>
        <v/>
      </c>
      <c r="O17" t="str">
        <f>IF(ISBLANK('Vul uw werknemergegevens in'!O17),"",TEXT('Vul uw werknemergegevens in'!O17,"000000000"))</f>
        <v/>
      </c>
      <c r="P17" t="str">
        <f>IF(ISBLANK('Vul uw werknemergegevens in'!P17),"",'Vul uw werknemergegevens in'!P17)</f>
        <v/>
      </c>
      <c r="Q17" t="str">
        <f>IF(ISBLANK('Vul uw werknemergegevens in'!Q17),"",'Vul uw werknemergegevens in'!Q17)</f>
        <v/>
      </c>
      <c r="R17" t="str">
        <f>IF(ISBLANK('Vul uw werknemergegevens in'!R17),"",'Vul uw werknemergegevens in'!R17)</f>
        <v/>
      </c>
      <c r="S17" t="str">
        <f>IF(ISBLANK('Vul uw werknemergegevens in'!S17),"",'Vul uw werknemergegevens in'!S17)</f>
        <v/>
      </c>
      <c r="T17" t="str">
        <f>IF(ISBLANK('Vul uw werknemergegevens in'!T17),"",'Vul uw werknemergegevens in'!T17)</f>
        <v/>
      </c>
      <c r="U17" t="str">
        <f>IF(ISBLANK('Vul uw werknemergegevens in'!U17),"",'Vul uw werknemergegevens in'!U17)</f>
        <v/>
      </c>
      <c r="V17" t="str">
        <f>IF(ISBLANK('Vul uw werknemergegevens in'!V17),"",'Vul uw werknemergegevens in'!V17)</f>
        <v/>
      </c>
      <c r="W17" t="str">
        <f>IF(ISBLANK('Vul uw werknemergegevens in'!W17),"",'Vul uw werknemergegevens in'!W17)</f>
        <v/>
      </c>
    </row>
    <row r="18" spans="1:23" x14ac:dyDescent="0.25">
      <c r="A18" t="str">
        <f>IF(ISBLANK('Vul uw werknemergegevens in'!A18),"",'Vul uw werknemergegevens in'!A18)</f>
        <v/>
      </c>
      <c r="B18" t="str">
        <f>IF(ISBLANK('Vul uw werknemergegevens in'!B18),"",TEXT('Vul uw werknemergegevens in'!B18,"dd-mm-jjjj"))</f>
        <v/>
      </c>
      <c r="C18" t="str">
        <f>IF(ISBLANK('Vul uw werknemergegevens in'!C18),"",'Vul uw werknemergegevens in'!C18)</f>
        <v/>
      </c>
      <c r="D18" t="str">
        <f>IF(ISBLANK('Vul uw werknemergegevens in'!D18),"",'Vul uw werknemergegevens in'!D18)</f>
        <v/>
      </c>
      <c r="E18" t="str">
        <f>IF(ISBLANK('Vul uw werknemergegevens in'!E18),"",'Vul uw werknemergegevens in'!E18)</f>
        <v/>
      </c>
      <c r="F18" t="str">
        <f>IF(ISBLANK('Vul uw werknemergegevens in'!F18),"",'Vul uw werknemergegevens in'!F18)</f>
        <v/>
      </c>
      <c r="G18" t="str">
        <f>IF(ISBLANK('Vul uw werknemergegevens in'!G18),"",TEXT('Vul uw werknemergegevens in'!G18,"dd-mm-jjjj"))</f>
        <v/>
      </c>
      <c r="H18" t="str">
        <f>IF(ISBLANK('Vul uw werknemergegevens in'!H18),"",TEXT('Vul uw werknemergegevens in'!H18,"dd-mm-jjjj"))</f>
        <v/>
      </c>
      <c r="I18" t="str">
        <f>IF(ISBLANK('Vul uw werknemergegevens in'!I18),"",SUBSTITUTE(TEXT('Vul uw werknemergegevens in'!I18, "0,00"), ",", "."))</f>
        <v/>
      </c>
      <c r="J18" t="str">
        <f>IF(ISBLANK('Vul uw werknemergegevens in'!J18),"",'Vul uw werknemergegevens in'!J18)</f>
        <v/>
      </c>
      <c r="K18" t="str">
        <f>IF(ISBLANK('Vul uw werknemergegevens in'!K18),"",'Vul uw werknemergegevens in'!K18)</f>
        <v/>
      </c>
      <c r="L18" t="str">
        <f>IF(ISBLANK('Vul uw werknemergegevens in'!L18),"",'Vul uw werknemergegevens in'!L18)</f>
        <v/>
      </c>
      <c r="M18" t="str">
        <f>IF(ISBLANK('Vul uw werknemergegevens in'!M18),"",'Vul uw werknemergegevens in'!M18)</f>
        <v/>
      </c>
      <c r="N18" t="str">
        <f>IF(ISBLANK('Vul uw werknemergegevens in'!N18),"",'Vul uw werknemergegevens in'!N18)</f>
        <v/>
      </c>
      <c r="O18" t="str">
        <f>IF(ISBLANK('Vul uw werknemergegevens in'!O18),"",TEXT('Vul uw werknemergegevens in'!O18,"000000000"))</f>
        <v/>
      </c>
      <c r="P18" t="str">
        <f>IF(ISBLANK('Vul uw werknemergegevens in'!P18),"",'Vul uw werknemergegevens in'!P18)</f>
        <v/>
      </c>
      <c r="Q18" t="str">
        <f>IF(ISBLANK('Vul uw werknemergegevens in'!Q18),"",'Vul uw werknemergegevens in'!Q18)</f>
        <v/>
      </c>
      <c r="R18" t="str">
        <f>IF(ISBLANK('Vul uw werknemergegevens in'!R18),"",'Vul uw werknemergegevens in'!R18)</f>
        <v/>
      </c>
      <c r="S18" t="str">
        <f>IF(ISBLANK('Vul uw werknemergegevens in'!S18),"",'Vul uw werknemergegevens in'!S18)</f>
        <v/>
      </c>
      <c r="T18" t="str">
        <f>IF(ISBLANK('Vul uw werknemergegevens in'!T18),"",'Vul uw werknemergegevens in'!T18)</f>
        <v/>
      </c>
      <c r="U18" t="str">
        <f>IF(ISBLANK('Vul uw werknemergegevens in'!U18),"",'Vul uw werknemergegevens in'!U18)</f>
        <v/>
      </c>
      <c r="V18" t="str">
        <f>IF(ISBLANK('Vul uw werknemergegevens in'!V18),"",'Vul uw werknemergegevens in'!V18)</f>
        <v/>
      </c>
      <c r="W18" t="str">
        <f>IF(ISBLANK('Vul uw werknemergegevens in'!W18),"",'Vul uw werknemergegevens in'!W18)</f>
        <v/>
      </c>
    </row>
    <row r="19" spans="1:23" x14ac:dyDescent="0.25">
      <c r="A19" t="str">
        <f>IF(ISBLANK('Vul uw werknemergegevens in'!A19),"",'Vul uw werknemergegevens in'!A19)</f>
        <v/>
      </c>
      <c r="B19" t="str">
        <f>IF(ISBLANK('Vul uw werknemergegevens in'!B19),"",TEXT('Vul uw werknemergegevens in'!B19,"dd-mm-jjjj"))</f>
        <v/>
      </c>
      <c r="C19" t="str">
        <f>IF(ISBLANK('Vul uw werknemergegevens in'!C19),"",'Vul uw werknemergegevens in'!C19)</f>
        <v/>
      </c>
      <c r="D19" t="str">
        <f>IF(ISBLANK('Vul uw werknemergegevens in'!D19),"",'Vul uw werknemergegevens in'!D19)</f>
        <v/>
      </c>
      <c r="E19" t="str">
        <f>IF(ISBLANK('Vul uw werknemergegevens in'!E19),"",'Vul uw werknemergegevens in'!E19)</f>
        <v/>
      </c>
      <c r="F19" t="str">
        <f>IF(ISBLANK('Vul uw werknemergegevens in'!F19),"",'Vul uw werknemergegevens in'!F19)</f>
        <v/>
      </c>
      <c r="G19" t="str">
        <f>IF(ISBLANK('Vul uw werknemergegevens in'!G19),"",TEXT('Vul uw werknemergegevens in'!G19,"dd-mm-jjjj"))</f>
        <v/>
      </c>
      <c r="H19" t="str">
        <f>IF(ISBLANK('Vul uw werknemergegevens in'!H19),"",TEXT('Vul uw werknemergegevens in'!H19,"dd-mm-jjjj"))</f>
        <v/>
      </c>
      <c r="I19" t="str">
        <f>IF(ISBLANK('Vul uw werknemergegevens in'!I19),"",SUBSTITUTE(TEXT('Vul uw werknemergegevens in'!I19, "0,00"), ",", "."))</f>
        <v/>
      </c>
      <c r="J19" t="str">
        <f>IF(ISBLANK('Vul uw werknemergegevens in'!J19),"",'Vul uw werknemergegevens in'!J19)</f>
        <v/>
      </c>
      <c r="K19" t="str">
        <f>IF(ISBLANK('Vul uw werknemergegevens in'!K19),"",'Vul uw werknemergegevens in'!K19)</f>
        <v/>
      </c>
      <c r="L19" t="str">
        <f>IF(ISBLANK('Vul uw werknemergegevens in'!L19),"",'Vul uw werknemergegevens in'!L19)</f>
        <v/>
      </c>
      <c r="M19" t="str">
        <f>IF(ISBLANK('Vul uw werknemergegevens in'!M19),"",'Vul uw werknemergegevens in'!M19)</f>
        <v/>
      </c>
      <c r="N19" t="str">
        <f>IF(ISBLANK('Vul uw werknemergegevens in'!N19),"",'Vul uw werknemergegevens in'!N19)</f>
        <v/>
      </c>
      <c r="O19" t="str">
        <f>IF(ISBLANK('Vul uw werknemergegevens in'!O19),"",TEXT('Vul uw werknemergegevens in'!O19,"000000000"))</f>
        <v/>
      </c>
      <c r="P19" t="str">
        <f>IF(ISBLANK('Vul uw werknemergegevens in'!P19),"",'Vul uw werknemergegevens in'!P19)</f>
        <v/>
      </c>
      <c r="Q19" t="str">
        <f>IF(ISBLANK('Vul uw werknemergegevens in'!Q19),"",'Vul uw werknemergegevens in'!Q19)</f>
        <v/>
      </c>
      <c r="R19" t="str">
        <f>IF(ISBLANK('Vul uw werknemergegevens in'!R19),"",'Vul uw werknemergegevens in'!R19)</f>
        <v/>
      </c>
      <c r="S19" t="str">
        <f>IF(ISBLANK('Vul uw werknemergegevens in'!S19),"",'Vul uw werknemergegevens in'!S19)</f>
        <v/>
      </c>
      <c r="T19" t="str">
        <f>IF(ISBLANK('Vul uw werknemergegevens in'!T19),"",'Vul uw werknemergegevens in'!T19)</f>
        <v/>
      </c>
      <c r="U19" t="str">
        <f>IF(ISBLANK('Vul uw werknemergegevens in'!U19),"",'Vul uw werknemergegevens in'!U19)</f>
        <v/>
      </c>
      <c r="V19" t="str">
        <f>IF(ISBLANK('Vul uw werknemergegevens in'!V19),"",'Vul uw werknemergegevens in'!V19)</f>
        <v/>
      </c>
      <c r="W19" t="str">
        <f>IF(ISBLANK('Vul uw werknemergegevens in'!W19),"",'Vul uw werknemergegevens in'!W19)</f>
        <v/>
      </c>
    </row>
    <row r="20" spans="1:23" x14ac:dyDescent="0.25">
      <c r="A20" t="str">
        <f>IF(ISBLANK('Vul uw werknemergegevens in'!A20),"",'Vul uw werknemergegevens in'!A20)</f>
        <v/>
      </c>
      <c r="B20" t="str">
        <f>IF(ISBLANK('Vul uw werknemergegevens in'!B20),"",TEXT('Vul uw werknemergegevens in'!B20,"dd-mm-jjjj"))</f>
        <v/>
      </c>
      <c r="C20" t="str">
        <f>IF(ISBLANK('Vul uw werknemergegevens in'!C20),"",'Vul uw werknemergegevens in'!C20)</f>
        <v/>
      </c>
      <c r="D20" t="str">
        <f>IF(ISBLANK('Vul uw werknemergegevens in'!D20),"",'Vul uw werknemergegevens in'!D20)</f>
        <v/>
      </c>
      <c r="E20" t="str">
        <f>IF(ISBLANK('Vul uw werknemergegevens in'!E20),"",'Vul uw werknemergegevens in'!E20)</f>
        <v/>
      </c>
      <c r="F20" t="str">
        <f>IF(ISBLANK('Vul uw werknemergegevens in'!F20),"",'Vul uw werknemergegevens in'!F20)</f>
        <v/>
      </c>
      <c r="G20" t="str">
        <f>IF(ISBLANK('Vul uw werknemergegevens in'!G20),"",TEXT('Vul uw werknemergegevens in'!G20,"dd-mm-jjjj"))</f>
        <v/>
      </c>
      <c r="H20" t="str">
        <f>IF(ISBLANK('Vul uw werknemergegevens in'!H20),"",TEXT('Vul uw werknemergegevens in'!H20,"dd-mm-jjjj"))</f>
        <v/>
      </c>
      <c r="I20" t="str">
        <f>IF(ISBLANK('Vul uw werknemergegevens in'!I20),"",SUBSTITUTE(TEXT('Vul uw werknemergegevens in'!I20, "0,00"), ",", "."))</f>
        <v/>
      </c>
      <c r="J20" t="str">
        <f>IF(ISBLANK('Vul uw werknemergegevens in'!J20),"",'Vul uw werknemergegevens in'!J20)</f>
        <v/>
      </c>
      <c r="K20" t="str">
        <f>IF(ISBLANK('Vul uw werknemergegevens in'!K20),"",'Vul uw werknemergegevens in'!K20)</f>
        <v/>
      </c>
      <c r="L20" t="str">
        <f>IF(ISBLANK('Vul uw werknemergegevens in'!L20),"",'Vul uw werknemergegevens in'!L20)</f>
        <v/>
      </c>
      <c r="M20" t="str">
        <f>IF(ISBLANK('Vul uw werknemergegevens in'!M20),"",'Vul uw werknemergegevens in'!M20)</f>
        <v/>
      </c>
      <c r="N20" t="str">
        <f>IF(ISBLANK('Vul uw werknemergegevens in'!N20),"",'Vul uw werknemergegevens in'!N20)</f>
        <v/>
      </c>
      <c r="O20" t="str">
        <f>IF(ISBLANK('Vul uw werknemergegevens in'!O20),"",TEXT('Vul uw werknemergegevens in'!O20,"000000000"))</f>
        <v/>
      </c>
      <c r="P20" t="str">
        <f>IF(ISBLANK('Vul uw werknemergegevens in'!P20),"",'Vul uw werknemergegevens in'!P20)</f>
        <v/>
      </c>
      <c r="Q20" t="str">
        <f>IF(ISBLANK('Vul uw werknemergegevens in'!Q20),"",'Vul uw werknemergegevens in'!Q20)</f>
        <v/>
      </c>
      <c r="R20" t="str">
        <f>IF(ISBLANK('Vul uw werknemergegevens in'!R20),"",'Vul uw werknemergegevens in'!R20)</f>
        <v/>
      </c>
      <c r="S20" t="str">
        <f>IF(ISBLANK('Vul uw werknemergegevens in'!S20),"",'Vul uw werknemergegevens in'!S20)</f>
        <v/>
      </c>
      <c r="T20" t="str">
        <f>IF(ISBLANK('Vul uw werknemergegevens in'!T20),"",'Vul uw werknemergegevens in'!T20)</f>
        <v/>
      </c>
      <c r="U20" t="str">
        <f>IF(ISBLANK('Vul uw werknemergegevens in'!U20),"",'Vul uw werknemergegevens in'!U20)</f>
        <v/>
      </c>
      <c r="V20" t="str">
        <f>IF(ISBLANK('Vul uw werknemergegevens in'!V20),"",'Vul uw werknemergegevens in'!V20)</f>
        <v/>
      </c>
      <c r="W20" t="str">
        <f>IF(ISBLANK('Vul uw werknemergegevens in'!W20),"",'Vul uw werknemergegevens in'!W20)</f>
        <v/>
      </c>
    </row>
    <row r="21" spans="1:23" x14ac:dyDescent="0.25">
      <c r="A21" t="str">
        <f>IF(ISBLANK('Vul uw werknemergegevens in'!A21),"",'Vul uw werknemergegevens in'!A21)</f>
        <v/>
      </c>
      <c r="B21" t="str">
        <f>IF(ISBLANK('Vul uw werknemergegevens in'!B21),"",TEXT('Vul uw werknemergegevens in'!B21,"dd-mm-jjjj"))</f>
        <v/>
      </c>
      <c r="C21" t="str">
        <f>IF(ISBLANK('Vul uw werknemergegevens in'!C21),"",'Vul uw werknemergegevens in'!C21)</f>
        <v/>
      </c>
      <c r="D21" t="str">
        <f>IF(ISBLANK('Vul uw werknemergegevens in'!D21),"",'Vul uw werknemergegevens in'!D21)</f>
        <v/>
      </c>
      <c r="E21" t="str">
        <f>IF(ISBLANK('Vul uw werknemergegevens in'!E21),"",'Vul uw werknemergegevens in'!E21)</f>
        <v/>
      </c>
      <c r="F21" t="str">
        <f>IF(ISBLANK('Vul uw werknemergegevens in'!F21),"",'Vul uw werknemergegevens in'!F21)</f>
        <v/>
      </c>
      <c r="G21" t="str">
        <f>IF(ISBLANK('Vul uw werknemergegevens in'!G21),"",TEXT('Vul uw werknemergegevens in'!G21,"dd-mm-jjjj"))</f>
        <v/>
      </c>
      <c r="H21" t="str">
        <f>IF(ISBLANK('Vul uw werknemergegevens in'!H21),"",TEXT('Vul uw werknemergegevens in'!H21,"dd-mm-jjjj"))</f>
        <v/>
      </c>
      <c r="I21" t="str">
        <f>IF(ISBLANK('Vul uw werknemergegevens in'!I21),"",SUBSTITUTE(TEXT('Vul uw werknemergegevens in'!I21, "0,00"), ",", "."))</f>
        <v/>
      </c>
      <c r="J21" t="str">
        <f>IF(ISBLANK('Vul uw werknemergegevens in'!J21),"",'Vul uw werknemergegevens in'!J21)</f>
        <v/>
      </c>
      <c r="K21" t="str">
        <f>IF(ISBLANK('Vul uw werknemergegevens in'!K21),"",'Vul uw werknemergegevens in'!K21)</f>
        <v/>
      </c>
      <c r="L21" t="str">
        <f>IF(ISBLANK('Vul uw werknemergegevens in'!L21),"",'Vul uw werknemergegevens in'!L21)</f>
        <v/>
      </c>
      <c r="M21" t="str">
        <f>IF(ISBLANK('Vul uw werknemergegevens in'!M21),"",'Vul uw werknemergegevens in'!M21)</f>
        <v/>
      </c>
      <c r="N21" t="str">
        <f>IF(ISBLANK('Vul uw werknemergegevens in'!N21),"",'Vul uw werknemergegevens in'!N21)</f>
        <v/>
      </c>
      <c r="O21" t="str">
        <f>IF(ISBLANK('Vul uw werknemergegevens in'!O21),"",TEXT('Vul uw werknemergegevens in'!O21,"000000000"))</f>
        <v/>
      </c>
      <c r="P21" t="str">
        <f>IF(ISBLANK('Vul uw werknemergegevens in'!P21),"",'Vul uw werknemergegevens in'!P21)</f>
        <v/>
      </c>
      <c r="Q21" t="str">
        <f>IF(ISBLANK('Vul uw werknemergegevens in'!Q21),"",'Vul uw werknemergegevens in'!Q21)</f>
        <v/>
      </c>
      <c r="R21" t="str">
        <f>IF(ISBLANK('Vul uw werknemergegevens in'!R21),"",'Vul uw werknemergegevens in'!R21)</f>
        <v/>
      </c>
      <c r="S21" t="str">
        <f>IF(ISBLANK('Vul uw werknemergegevens in'!S21),"",'Vul uw werknemergegevens in'!S21)</f>
        <v/>
      </c>
      <c r="T21" t="str">
        <f>IF(ISBLANK('Vul uw werknemergegevens in'!T21),"",'Vul uw werknemergegevens in'!T21)</f>
        <v/>
      </c>
      <c r="U21" t="str">
        <f>IF(ISBLANK('Vul uw werknemergegevens in'!U21),"",'Vul uw werknemergegevens in'!U21)</f>
        <v/>
      </c>
      <c r="V21" t="str">
        <f>IF(ISBLANK('Vul uw werknemergegevens in'!V21),"",'Vul uw werknemergegevens in'!V21)</f>
        <v/>
      </c>
      <c r="W21" t="str">
        <f>IF(ISBLANK('Vul uw werknemergegevens in'!W21),"",'Vul uw werknemergegevens in'!W21)</f>
        <v/>
      </c>
    </row>
    <row r="22" spans="1:23" x14ac:dyDescent="0.25">
      <c r="A22" t="str">
        <f>IF(ISBLANK('Vul uw werknemergegevens in'!A22),"",'Vul uw werknemergegevens in'!A22)</f>
        <v/>
      </c>
      <c r="B22" t="str">
        <f>IF(ISBLANK('Vul uw werknemergegevens in'!B22),"",TEXT('Vul uw werknemergegevens in'!B22,"dd-mm-jjjj"))</f>
        <v/>
      </c>
      <c r="C22" t="str">
        <f>IF(ISBLANK('Vul uw werknemergegevens in'!C22),"",'Vul uw werknemergegevens in'!C22)</f>
        <v/>
      </c>
      <c r="D22" t="str">
        <f>IF(ISBLANK('Vul uw werknemergegevens in'!D22),"",'Vul uw werknemergegevens in'!D22)</f>
        <v/>
      </c>
      <c r="E22" t="str">
        <f>IF(ISBLANK('Vul uw werknemergegevens in'!E22),"",'Vul uw werknemergegevens in'!E22)</f>
        <v/>
      </c>
      <c r="F22" t="str">
        <f>IF(ISBLANK('Vul uw werknemergegevens in'!F22),"",'Vul uw werknemergegevens in'!F22)</f>
        <v/>
      </c>
      <c r="G22" t="str">
        <f>IF(ISBLANK('Vul uw werknemergegevens in'!G22),"",TEXT('Vul uw werknemergegevens in'!G22,"dd-mm-jjjj"))</f>
        <v/>
      </c>
      <c r="H22" t="str">
        <f>IF(ISBLANK('Vul uw werknemergegevens in'!H22),"",TEXT('Vul uw werknemergegevens in'!H22,"dd-mm-jjjj"))</f>
        <v/>
      </c>
      <c r="I22" t="str">
        <f>IF(ISBLANK('Vul uw werknemergegevens in'!I22),"",SUBSTITUTE(TEXT('Vul uw werknemergegevens in'!I22, "0,00"), ",", "."))</f>
        <v/>
      </c>
      <c r="J22" t="str">
        <f>IF(ISBLANK('Vul uw werknemergegevens in'!J22),"",'Vul uw werknemergegevens in'!J22)</f>
        <v/>
      </c>
      <c r="K22" t="str">
        <f>IF(ISBLANK('Vul uw werknemergegevens in'!K22),"",'Vul uw werknemergegevens in'!K22)</f>
        <v/>
      </c>
      <c r="L22" t="str">
        <f>IF(ISBLANK('Vul uw werknemergegevens in'!L22),"",'Vul uw werknemergegevens in'!L22)</f>
        <v/>
      </c>
      <c r="M22" t="str">
        <f>IF(ISBLANK('Vul uw werknemergegevens in'!M22),"",'Vul uw werknemergegevens in'!M22)</f>
        <v/>
      </c>
      <c r="N22" t="str">
        <f>IF(ISBLANK('Vul uw werknemergegevens in'!N22),"",'Vul uw werknemergegevens in'!N22)</f>
        <v/>
      </c>
      <c r="O22" t="str">
        <f>IF(ISBLANK('Vul uw werknemergegevens in'!O22),"",TEXT('Vul uw werknemergegevens in'!O22,"000000000"))</f>
        <v/>
      </c>
      <c r="P22" t="str">
        <f>IF(ISBLANK('Vul uw werknemergegevens in'!P22),"",'Vul uw werknemergegevens in'!P22)</f>
        <v/>
      </c>
      <c r="Q22" t="str">
        <f>IF(ISBLANK('Vul uw werknemergegevens in'!Q22),"",'Vul uw werknemergegevens in'!Q22)</f>
        <v/>
      </c>
      <c r="R22" t="str">
        <f>IF(ISBLANK('Vul uw werknemergegevens in'!R22),"",'Vul uw werknemergegevens in'!R22)</f>
        <v/>
      </c>
      <c r="S22" t="str">
        <f>IF(ISBLANK('Vul uw werknemergegevens in'!S22),"",'Vul uw werknemergegevens in'!S22)</f>
        <v/>
      </c>
      <c r="T22" t="str">
        <f>IF(ISBLANK('Vul uw werknemergegevens in'!T22),"",'Vul uw werknemergegevens in'!T22)</f>
        <v/>
      </c>
      <c r="U22" t="str">
        <f>IF(ISBLANK('Vul uw werknemergegevens in'!U22),"",'Vul uw werknemergegevens in'!U22)</f>
        <v/>
      </c>
      <c r="V22" t="str">
        <f>IF(ISBLANK('Vul uw werknemergegevens in'!V22),"",'Vul uw werknemergegevens in'!V22)</f>
        <v/>
      </c>
      <c r="W22" t="str">
        <f>IF(ISBLANK('Vul uw werknemergegevens in'!W22),"",'Vul uw werknemergegevens in'!W22)</f>
        <v/>
      </c>
    </row>
    <row r="23" spans="1:23" x14ac:dyDescent="0.25">
      <c r="A23" t="str">
        <f>IF(ISBLANK('Vul uw werknemergegevens in'!A23),"",'Vul uw werknemergegevens in'!A23)</f>
        <v/>
      </c>
      <c r="B23" t="str">
        <f>IF(ISBLANK('Vul uw werknemergegevens in'!B23),"",TEXT('Vul uw werknemergegevens in'!B23,"dd-mm-jjjj"))</f>
        <v/>
      </c>
      <c r="C23" t="str">
        <f>IF(ISBLANK('Vul uw werknemergegevens in'!C23),"",'Vul uw werknemergegevens in'!C23)</f>
        <v/>
      </c>
      <c r="D23" t="str">
        <f>IF(ISBLANK('Vul uw werknemergegevens in'!D23),"",'Vul uw werknemergegevens in'!D23)</f>
        <v/>
      </c>
      <c r="E23" t="str">
        <f>IF(ISBLANK('Vul uw werknemergegevens in'!E23),"",'Vul uw werknemergegevens in'!E23)</f>
        <v/>
      </c>
      <c r="F23" t="str">
        <f>IF(ISBLANK('Vul uw werknemergegevens in'!F23),"",'Vul uw werknemergegevens in'!F23)</f>
        <v/>
      </c>
      <c r="G23" t="str">
        <f>IF(ISBLANK('Vul uw werknemergegevens in'!G23),"",TEXT('Vul uw werknemergegevens in'!G23,"dd-mm-jjjj"))</f>
        <v/>
      </c>
      <c r="H23" t="str">
        <f>IF(ISBLANK('Vul uw werknemergegevens in'!H23),"",TEXT('Vul uw werknemergegevens in'!H23,"dd-mm-jjjj"))</f>
        <v/>
      </c>
      <c r="I23" t="str">
        <f>IF(ISBLANK('Vul uw werknemergegevens in'!I23),"",SUBSTITUTE(TEXT('Vul uw werknemergegevens in'!I23, "0,00"), ",", "."))</f>
        <v/>
      </c>
      <c r="J23" t="str">
        <f>IF(ISBLANK('Vul uw werknemergegevens in'!J23),"",'Vul uw werknemergegevens in'!J23)</f>
        <v/>
      </c>
      <c r="K23" t="str">
        <f>IF(ISBLANK('Vul uw werknemergegevens in'!K23),"",'Vul uw werknemergegevens in'!K23)</f>
        <v/>
      </c>
      <c r="L23" t="str">
        <f>IF(ISBLANK('Vul uw werknemergegevens in'!L23),"",'Vul uw werknemergegevens in'!L23)</f>
        <v/>
      </c>
      <c r="M23" t="str">
        <f>IF(ISBLANK('Vul uw werknemergegevens in'!M23),"",'Vul uw werknemergegevens in'!M23)</f>
        <v/>
      </c>
      <c r="N23" t="str">
        <f>IF(ISBLANK('Vul uw werknemergegevens in'!N23),"",'Vul uw werknemergegevens in'!N23)</f>
        <v/>
      </c>
      <c r="O23" t="str">
        <f>IF(ISBLANK('Vul uw werknemergegevens in'!O23),"",TEXT('Vul uw werknemergegevens in'!O23,"000000000"))</f>
        <v/>
      </c>
      <c r="P23" t="str">
        <f>IF(ISBLANK('Vul uw werknemergegevens in'!P23),"",'Vul uw werknemergegevens in'!P23)</f>
        <v/>
      </c>
      <c r="Q23" t="str">
        <f>IF(ISBLANK('Vul uw werknemergegevens in'!Q23),"",'Vul uw werknemergegevens in'!Q23)</f>
        <v/>
      </c>
      <c r="R23" t="str">
        <f>IF(ISBLANK('Vul uw werknemergegevens in'!R23),"",'Vul uw werknemergegevens in'!R23)</f>
        <v/>
      </c>
      <c r="S23" t="str">
        <f>IF(ISBLANK('Vul uw werknemergegevens in'!S23),"",'Vul uw werknemergegevens in'!S23)</f>
        <v/>
      </c>
      <c r="T23" t="str">
        <f>IF(ISBLANK('Vul uw werknemergegevens in'!T23),"",'Vul uw werknemergegevens in'!T23)</f>
        <v/>
      </c>
      <c r="U23" t="str">
        <f>IF(ISBLANK('Vul uw werknemergegevens in'!U23),"",'Vul uw werknemergegevens in'!U23)</f>
        <v/>
      </c>
      <c r="V23" t="str">
        <f>IF(ISBLANK('Vul uw werknemergegevens in'!V23),"",'Vul uw werknemergegevens in'!V23)</f>
        <v/>
      </c>
      <c r="W23" t="str">
        <f>IF(ISBLANK('Vul uw werknemergegevens in'!W23),"",'Vul uw werknemergegevens in'!W23)</f>
        <v/>
      </c>
    </row>
    <row r="24" spans="1:23" x14ac:dyDescent="0.25">
      <c r="A24" t="str">
        <f>IF(ISBLANK('Vul uw werknemergegevens in'!A24),"",'Vul uw werknemergegevens in'!A24)</f>
        <v/>
      </c>
      <c r="B24" t="str">
        <f>IF(ISBLANK('Vul uw werknemergegevens in'!B24),"",TEXT('Vul uw werknemergegevens in'!B24,"dd-mm-jjjj"))</f>
        <v/>
      </c>
      <c r="C24" t="str">
        <f>IF(ISBLANK('Vul uw werknemergegevens in'!C24),"",'Vul uw werknemergegevens in'!C24)</f>
        <v/>
      </c>
      <c r="D24" t="str">
        <f>IF(ISBLANK('Vul uw werknemergegevens in'!D24),"",'Vul uw werknemergegevens in'!D24)</f>
        <v/>
      </c>
      <c r="E24" t="str">
        <f>IF(ISBLANK('Vul uw werknemergegevens in'!E24),"",'Vul uw werknemergegevens in'!E24)</f>
        <v/>
      </c>
      <c r="F24" t="str">
        <f>IF(ISBLANK('Vul uw werknemergegevens in'!F24),"",'Vul uw werknemergegevens in'!F24)</f>
        <v/>
      </c>
      <c r="G24" t="str">
        <f>IF(ISBLANK('Vul uw werknemergegevens in'!G24),"",TEXT('Vul uw werknemergegevens in'!G24,"dd-mm-jjjj"))</f>
        <v/>
      </c>
      <c r="H24" t="str">
        <f>IF(ISBLANK('Vul uw werknemergegevens in'!H24),"",TEXT('Vul uw werknemergegevens in'!H24,"dd-mm-jjjj"))</f>
        <v/>
      </c>
      <c r="I24" t="str">
        <f>IF(ISBLANK('Vul uw werknemergegevens in'!I24),"",SUBSTITUTE(TEXT('Vul uw werknemergegevens in'!I24, "0,00"), ",", "."))</f>
        <v/>
      </c>
      <c r="J24" t="str">
        <f>IF(ISBLANK('Vul uw werknemergegevens in'!J24),"",'Vul uw werknemergegevens in'!J24)</f>
        <v/>
      </c>
      <c r="K24" t="str">
        <f>IF(ISBLANK('Vul uw werknemergegevens in'!K24),"",'Vul uw werknemergegevens in'!K24)</f>
        <v/>
      </c>
      <c r="L24" t="str">
        <f>IF(ISBLANK('Vul uw werknemergegevens in'!L24),"",'Vul uw werknemergegevens in'!L24)</f>
        <v/>
      </c>
      <c r="M24" t="str">
        <f>IF(ISBLANK('Vul uw werknemergegevens in'!M24),"",'Vul uw werknemergegevens in'!M24)</f>
        <v/>
      </c>
      <c r="N24" t="str">
        <f>IF(ISBLANK('Vul uw werknemergegevens in'!N24),"",'Vul uw werknemergegevens in'!N24)</f>
        <v/>
      </c>
      <c r="O24" t="str">
        <f>IF(ISBLANK('Vul uw werknemergegevens in'!O24),"",TEXT('Vul uw werknemergegevens in'!O24,"000000000"))</f>
        <v/>
      </c>
      <c r="P24" t="str">
        <f>IF(ISBLANK('Vul uw werknemergegevens in'!P24),"",'Vul uw werknemergegevens in'!P24)</f>
        <v/>
      </c>
      <c r="Q24" t="str">
        <f>IF(ISBLANK('Vul uw werknemergegevens in'!Q24),"",'Vul uw werknemergegevens in'!Q24)</f>
        <v/>
      </c>
      <c r="R24" t="str">
        <f>IF(ISBLANK('Vul uw werknemergegevens in'!R24),"",'Vul uw werknemergegevens in'!R24)</f>
        <v/>
      </c>
      <c r="S24" t="str">
        <f>IF(ISBLANK('Vul uw werknemergegevens in'!S24),"",'Vul uw werknemergegevens in'!S24)</f>
        <v/>
      </c>
      <c r="T24" t="str">
        <f>IF(ISBLANK('Vul uw werknemergegevens in'!T24),"",'Vul uw werknemergegevens in'!T24)</f>
        <v/>
      </c>
      <c r="U24" t="str">
        <f>IF(ISBLANK('Vul uw werknemergegevens in'!U24),"",'Vul uw werknemergegevens in'!U24)</f>
        <v/>
      </c>
      <c r="V24" t="str">
        <f>IF(ISBLANK('Vul uw werknemergegevens in'!V24),"",'Vul uw werknemergegevens in'!V24)</f>
        <v/>
      </c>
      <c r="W24" t="str">
        <f>IF(ISBLANK('Vul uw werknemergegevens in'!W24),"",'Vul uw werknemergegevens in'!W24)</f>
        <v/>
      </c>
    </row>
    <row r="25" spans="1:23" x14ac:dyDescent="0.25">
      <c r="A25" t="str">
        <f>IF(ISBLANK('Vul uw werknemergegevens in'!A25),"",'Vul uw werknemergegevens in'!A25)</f>
        <v/>
      </c>
      <c r="B25" t="str">
        <f>IF(ISBLANK('Vul uw werknemergegevens in'!B25),"",TEXT('Vul uw werknemergegevens in'!B25,"dd-mm-jjjj"))</f>
        <v/>
      </c>
      <c r="C25" t="str">
        <f>IF(ISBLANK('Vul uw werknemergegevens in'!C25),"",'Vul uw werknemergegevens in'!C25)</f>
        <v/>
      </c>
      <c r="D25" t="str">
        <f>IF(ISBLANK('Vul uw werknemergegevens in'!D25),"",'Vul uw werknemergegevens in'!D25)</f>
        <v/>
      </c>
      <c r="E25" t="str">
        <f>IF(ISBLANK('Vul uw werknemergegevens in'!E25),"",'Vul uw werknemergegevens in'!E25)</f>
        <v/>
      </c>
      <c r="F25" t="str">
        <f>IF(ISBLANK('Vul uw werknemergegevens in'!F25),"",'Vul uw werknemergegevens in'!F25)</f>
        <v/>
      </c>
      <c r="G25" t="str">
        <f>IF(ISBLANK('Vul uw werknemergegevens in'!G25),"",TEXT('Vul uw werknemergegevens in'!G25,"dd-mm-jjjj"))</f>
        <v/>
      </c>
      <c r="H25" t="str">
        <f>IF(ISBLANK('Vul uw werknemergegevens in'!H25),"",TEXT('Vul uw werknemergegevens in'!H25,"dd-mm-jjjj"))</f>
        <v/>
      </c>
      <c r="I25" t="str">
        <f>IF(ISBLANK('Vul uw werknemergegevens in'!I25),"",SUBSTITUTE(TEXT('Vul uw werknemergegevens in'!I25, "0,00"), ",", "."))</f>
        <v/>
      </c>
      <c r="J25" t="str">
        <f>IF(ISBLANK('Vul uw werknemergegevens in'!J25),"",'Vul uw werknemergegevens in'!J25)</f>
        <v/>
      </c>
      <c r="K25" t="str">
        <f>IF(ISBLANK('Vul uw werknemergegevens in'!K25),"",'Vul uw werknemergegevens in'!K25)</f>
        <v/>
      </c>
      <c r="L25" t="str">
        <f>IF(ISBLANK('Vul uw werknemergegevens in'!L25),"",'Vul uw werknemergegevens in'!L25)</f>
        <v/>
      </c>
      <c r="M25" t="str">
        <f>IF(ISBLANK('Vul uw werknemergegevens in'!M25),"",'Vul uw werknemergegevens in'!M25)</f>
        <v/>
      </c>
      <c r="N25" t="str">
        <f>IF(ISBLANK('Vul uw werknemergegevens in'!N25),"",'Vul uw werknemergegevens in'!N25)</f>
        <v/>
      </c>
      <c r="O25" t="str">
        <f>IF(ISBLANK('Vul uw werknemergegevens in'!O25),"",TEXT('Vul uw werknemergegevens in'!O25,"000000000"))</f>
        <v/>
      </c>
      <c r="P25" t="str">
        <f>IF(ISBLANK('Vul uw werknemergegevens in'!P25),"",'Vul uw werknemergegevens in'!P25)</f>
        <v/>
      </c>
      <c r="Q25" t="str">
        <f>IF(ISBLANK('Vul uw werknemergegevens in'!Q25),"",'Vul uw werknemergegevens in'!Q25)</f>
        <v/>
      </c>
      <c r="R25" t="str">
        <f>IF(ISBLANK('Vul uw werknemergegevens in'!R25),"",'Vul uw werknemergegevens in'!R25)</f>
        <v/>
      </c>
      <c r="S25" t="str">
        <f>IF(ISBLANK('Vul uw werknemergegevens in'!S25),"",'Vul uw werknemergegevens in'!S25)</f>
        <v/>
      </c>
      <c r="T25" t="str">
        <f>IF(ISBLANK('Vul uw werknemergegevens in'!T25),"",'Vul uw werknemergegevens in'!T25)</f>
        <v/>
      </c>
      <c r="U25" t="str">
        <f>IF(ISBLANK('Vul uw werknemergegevens in'!U25),"",'Vul uw werknemergegevens in'!U25)</f>
        <v/>
      </c>
      <c r="V25" t="str">
        <f>IF(ISBLANK('Vul uw werknemergegevens in'!V25),"",'Vul uw werknemergegevens in'!V25)</f>
        <v/>
      </c>
      <c r="W25" t="str">
        <f>IF(ISBLANK('Vul uw werknemergegevens in'!W25),"",'Vul uw werknemergegevens in'!W25)</f>
        <v/>
      </c>
    </row>
    <row r="26" spans="1:23" x14ac:dyDescent="0.25">
      <c r="A26" t="str">
        <f>IF(ISBLANK('Vul uw werknemergegevens in'!A26),"",'Vul uw werknemergegevens in'!A26)</f>
        <v/>
      </c>
      <c r="B26" t="str">
        <f>IF(ISBLANK('Vul uw werknemergegevens in'!B26),"",TEXT('Vul uw werknemergegevens in'!B26,"dd-mm-jjjj"))</f>
        <v/>
      </c>
      <c r="C26" t="str">
        <f>IF(ISBLANK('Vul uw werknemergegevens in'!C26),"",'Vul uw werknemergegevens in'!C26)</f>
        <v/>
      </c>
      <c r="D26" t="str">
        <f>IF(ISBLANK('Vul uw werknemergegevens in'!D26),"",'Vul uw werknemergegevens in'!D26)</f>
        <v/>
      </c>
      <c r="E26" t="str">
        <f>IF(ISBLANK('Vul uw werknemergegevens in'!E26),"",'Vul uw werknemergegevens in'!E26)</f>
        <v/>
      </c>
      <c r="F26" t="str">
        <f>IF(ISBLANK('Vul uw werknemergegevens in'!F26),"",'Vul uw werknemergegevens in'!F26)</f>
        <v/>
      </c>
      <c r="G26" t="str">
        <f>IF(ISBLANK('Vul uw werknemergegevens in'!G26),"",TEXT('Vul uw werknemergegevens in'!G26,"dd-mm-jjjj"))</f>
        <v/>
      </c>
      <c r="H26" t="str">
        <f>IF(ISBLANK('Vul uw werknemergegevens in'!H26),"",TEXT('Vul uw werknemergegevens in'!H26,"dd-mm-jjjj"))</f>
        <v/>
      </c>
      <c r="I26" t="str">
        <f>IF(ISBLANK('Vul uw werknemergegevens in'!I26),"",SUBSTITUTE(TEXT('Vul uw werknemergegevens in'!I26, "0,00"), ",", "."))</f>
        <v/>
      </c>
      <c r="J26" t="str">
        <f>IF(ISBLANK('Vul uw werknemergegevens in'!J26),"",'Vul uw werknemergegevens in'!J26)</f>
        <v/>
      </c>
      <c r="K26" t="str">
        <f>IF(ISBLANK('Vul uw werknemergegevens in'!K26),"",'Vul uw werknemergegevens in'!K26)</f>
        <v/>
      </c>
      <c r="L26" t="str">
        <f>IF(ISBLANK('Vul uw werknemergegevens in'!L26),"",'Vul uw werknemergegevens in'!L26)</f>
        <v/>
      </c>
      <c r="M26" t="str">
        <f>IF(ISBLANK('Vul uw werknemergegevens in'!M26),"",'Vul uw werknemergegevens in'!M26)</f>
        <v/>
      </c>
      <c r="N26" t="str">
        <f>IF(ISBLANK('Vul uw werknemergegevens in'!N26),"",'Vul uw werknemergegevens in'!N26)</f>
        <v/>
      </c>
      <c r="O26" t="str">
        <f>IF(ISBLANK('Vul uw werknemergegevens in'!O26),"",TEXT('Vul uw werknemergegevens in'!O26,"000000000"))</f>
        <v/>
      </c>
      <c r="P26" t="str">
        <f>IF(ISBLANK('Vul uw werknemergegevens in'!P26),"",'Vul uw werknemergegevens in'!P26)</f>
        <v/>
      </c>
      <c r="Q26" t="str">
        <f>IF(ISBLANK('Vul uw werknemergegevens in'!Q26),"",'Vul uw werknemergegevens in'!Q26)</f>
        <v/>
      </c>
      <c r="R26" t="str">
        <f>IF(ISBLANK('Vul uw werknemergegevens in'!R26),"",'Vul uw werknemergegevens in'!R26)</f>
        <v/>
      </c>
      <c r="S26" t="str">
        <f>IF(ISBLANK('Vul uw werknemergegevens in'!S26),"",'Vul uw werknemergegevens in'!S26)</f>
        <v/>
      </c>
      <c r="T26" t="str">
        <f>IF(ISBLANK('Vul uw werknemergegevens in'!T26),"",'Vul uw werknemergegevens in'!T26)</f>
        <v/>
      </c>
      <c r="U26" t="str">
        <f>IF(ISBLANK('Vul uw werknemergegevens in'!U26),"",'Vul uw werknemergegevens in'!U26)</f>
        <v/>
      </c>
      <c r="V26" t="str">
        <f>IF(ISBLANK('Vul uw werknemergegevens in'!V26),"",'Vul uw werknemergegevens in'!V26)</f>
        <v/>
      </c>
      <c r="W26" t="str">
        <f>IF(ISBLANK('Vul uw werknemergegevens in'!W26),"",'Vul uw werknemergegevens in'!W26)</f>
        <v/>
      </c>
    </row>
    <row r="27" spans="1:23" x14ac:dyDescent="0.25">
      <c r="A27" t="str">
        <f>IF(ISBLANK('Vul uw werknemergegevens in'!A27),"",'Vul uw werknemergegevens in'!A27)</f>
        <v/>
      </c>
      <c r="B27" t="str">
        <f>IF(ISBLANK('Vul uw werknemergegevens in'!B27),"",TEXT('Vul uw werknemergegevens in'!B27,"dd-mm-jjjj"))</f>
        <v/>
      </c>
      <c r="C27" t="str">
        <f>IF(ISBLANK('Vul uw werknemergegevens in'!C27),"",'Vul uw werknemergegevens in'!C27)</f>
        <v/>
      </c>
      <c r="D27" t="str">
        <f>IF(ISBLANK('Vul uw werknemergegevens in'!D27),"",'Vul uw werknemergegevens in'!D27)</f>
        <v/>
      </c>
      <c r="E27" t="str">
        <f>IF(ISBLANK('Vul uw werknemergegevens in'!E27),"",'Vul uw werknemergegevens in'!E27)</f>
        <v/>
      </c>
      <c r="F27" t="str">
        <f>IF(ISBLANK('Vul uw werknemergegevens in'!F27),"",'Vul uw werknemergegevens in'!F27)</f>
        <v/>
      </c>
      <c r="G27" t="str">
        <f>IF(ISBLANK('Vul uw werknemergegevens in'!G27),"",TEXT('Vul uw werknemergegevens in'!G27,"dd-mm-jjjj"))</f>
        <v/>
      </c>
      <c r="H27" t="str">
        <f>IF(ISBLANK('Vul uw werknemergegevens in'!H27),"",TEXT('Vul uw werknemergegevens in'!H27,"dd-mm-jjjj"))</f>
        <v/>
      </c>
      <c r="I27" t="str">
        <f>IF(ISBLANK('Vul uw werknemergegevens in'!I27),"",SUBSTITUTE(TEXT('Vul uw werknemergegevens in'!I27, "0,00"), ",", "."))</f>
        <v/>
      </c>
      <c r="J27" t="str">
        <f>IF(ISBLANK('Vul uw werknemergegevens in'!J27),"",'Vul uw werknemergegevens in'!J27)</f>
        <v/>
      </c>
      <c r="K27" t="str">
        <f>IF(ISBLANK('Vul uw werknemergegevens in'!K27),"",'Vul uw werknemergegevens in'!K27)</f>
        <v/>
      </c>
      <c r="L27" t="str">
        <f>IF(ISBLANK('Vul uw werknemergegevens in'!L27),"",'Vul uw werknemergegevens in'!L27)</f>
        <v/>
      </c>
      <c r="M27" t="str">
        <f>IF(ISBLANK('Vul uw werknemergegevens in'!M27),"",'Vul uw werknemergegevens in'!M27)</f>
        <v/>
      </c>
      <c r="N27" t="str">
        <f>IF(ISBLANK('Vul uw werknemergegevens in'!N27),"",'Vul uw werknemergegevens in'!N27)</f>
        <v/>
      </c>
      <c r="O27" t="str">
        <f>IF(ISBLANK('Vul uw werknemergegevens in'!O27),"",TEXT('Vul uw werknemergegevens in'!O27,"000000000"))</f>
        <v/>
      </c>
      <c r="P27" t="str">
        <f>IF(ISBLANK('Vul uw werknemergegevens in'!P27),"",'Vul uw werknemergegevens in'!P27)</f>
        <v/>
      </c>
      <c r="Q27" t="str">
        <f>IF(ISBLANK('Vul uw werknemergegevens in'!Q27),"",'Vul uw werknemergegevens in'!Q27)</f>
        <v/>
      </c>
      <c r="R27" t="str">
        <f>IF(ISBLANK('Vul uw werknemergegevens in'!R27),"",'Vul uw werknemergegevens in'!R27)</f>
        <v/>
      </c>
      <c r="S27" t="str">
        <f>IF(ISBLANK('Vul uw werknemergegevens in'!S27),"",'Vul uw werknemergegevens in'!S27)</f>
        <v/>
      </c>
      <c r="T27" t="str">
        <f>IF(ISBLANK('Vul uw werknemergegevens in'!T27),"",'Vul uw werknemergegevens in'!T27)</f>
        <v/>
      </c>
      <c r="U27" t="str">
        <f>IF(ISBLANK('Vul uw werknemergegevens in'!U27),"",'Vul uw werknemergegevens in'!U27)</f>
        <v/>
      </c>
      <c r="V27" t="str">
        <f>IF(ISBLANK('Vul uw werknemergegevens in'!V27),"",'Vul uw werknemergegevens in'!V27)</f>
        <v/>
      </c>
      <c r="W27" t="str">
        <f>IF(ISBLANK('Vul uw werknemergegevens in'!W27),"",'Vul uw werknemergegevens in'!W27)</f>
        <v/>
      </c>
    </row>
    <row r="28" spans="1:23" x14ac:dyDescent="0.25">
      <c r="A28" t="str">
        <f>IF(ISBLANK('Vul uw werknemergegevens in'!A28),"",'Vul uw werknemergegevens in'!A28)</f>
        <v/>
      </c>
      <c r="B28" t="str">
        <f>IF(ISBLANK('Vul uw werknemergegevens in'!B28),"",TEXT('Vul uw werknemergegevens in'!B28,"dd-mm-jjjj"))</f>
        <v/>
      </c>
      <c r="C28" t="str">
        <f>IF(ISBLANK('Vul uw werknemergegevens in'!C28),"",'Vul uw werknemergegevens in'!C28)</f>
        <v/>
      </c>
      <c r="D28" t="str">
        <f>IF(ISBLANK('Vul uw werknemergegevens in'!D28),"",'Vul uw werknemergegevens in'!D28)</f>
        <v/>
      </c>
      <c r="E28" t="str">
        <f>IF(ISBLANK('Vul uw werknemergegevens in'!E28),"",'Vul uw werknemergegevens in'!E28)</f>
        <v/>
      </c>
      <c r="F28" t="str">
        <f>IF(ISBLANK('Vul uw werknemergegevens in'!F28),"",'Vul uw werknemergegevens in'!F28)</f>
        <v/>
      </c>
      <c r="G28" t="str">
        <f>IF(ISBLANK('Vul uw werknemergegevens in'!G28),"",TEXT('Vul uw werknemergegevens in'!G28,"dd-mm-jjjj"))</f>
        <v/>
      </c>
      <c r="H28" t="str">
        <f>IF(ISBLANK('Vul uw werknemergegevens in'!H28),"",TEXT('Vul uw werknemergegevens in'!H28,"dd-mm-jjjj"))</f>
        <v/>
      </c>
      <c r="I28" t="str">
        <f>IF(ISBLANK('Vul uw werknemergegevens in'!I28),"",SUBSTITUTE(TEXT('Vul uw werknemergegevens in'!I28, "0,00"), ",", "."))</f>
        <v/>
      </c>
      <c r="J28" t="str">
        <f>IF(ISBLANK('Vul uw werknemergegevens in'!J28),"",'Vul uw werknemergegevens in'!J28)</f>
        <v/>
      </c>
      <c r="K28" t="str">
        <f>IF(ISBLANK('Vul uw werknemergegevens in'!K28),"",'Vul uw werknemergegevens in'!K28)</f>
        <v/>
      </c>
      <c r="L28" t="str">
        <f>IF(ISBLANK('Vul uw werknemergegevens in'!L28),"",'Vul uw werknemergegevens in'!L28)</f>
        <v/>
      </c>
      <c r="M28" t="str">
        <f>IF(ISBLANK('Vul uw werknemergegevens in'!M28),"",'Vul uw werknemergegevens in'!M28)</f>
        <v/>
      </c>
      <c r="N28" t="str">
        <f>IF(ISBLANK('Vul uw werknemergegevens in'!N28),"",'Vul uw werknemergegevens in'!N28)</f>
        <v/>
      </c>
      <c r="O28" t="str">
        <f>IF(ISBLANK('Vul uw werknemergegevens in'!O28),"",TEXT('Vul uw werknemergegevens in'!O28,"000000000"))</f>
        <v/>
      </c>
      <c r="P28" t="str">
        <f>IF(ISBLANK('Vul uw werknemergegevens in'!P28),"",'Vul uw werknemergegevens in'!P28)</f>
        <v/>
      </c>
      <c r="Q28" t="str">
        <f>IF(ISBLANK('Vul uw werknemergegevens in'!Q28),"",'Vul uw werknemergegevens in'!Q28)</f>
        <v/>
      </c>
      <c r="R28" t="str">
        <f>IF(ISBLANK('Vul uw werknemergegevens in'!R28),"",'Vul uw werknemergegevens in'!R28)</f>
        <v/>
      </c>
      <c r="S28" t="str">
        <f>IF(ISBLANK('Vul uw werknemergegevens in'!S28),"",'Vul uw werknemergegevens in'!S28)</f>
        <v/>
      </c>
      <c r="T28" t="str">
        <f>IF(ISBLANK('Vul uw werknemergegevens in'!T28),"",'Vul uw werknemergegevens in'!T28)</f>
        <v/>
      </c>
      <c r="U28" t="str">
        <f>IF(ISBLANK('Vul uw werknemergegevens in'!U28),"",'Vul uw werknemergegevens in'!U28)</f>
        <v/>
      </c>
      <c r="V28" t="str">
        <f>IF(ISBLANK('Vul uw werknemergegevens in'!V28),"",'Vul uw werknemergegevens in'!V28)</f>
        <v/>
      </c>
      <c r="W28" t="str">
        <f>IF(ISBLANK('Vul uw werknemergegevens in'!W28),"",'Vul uw werknemergegevens in'!W28)</f>
        <v/>
      </c>
    </row>
    <row r="29" spans="1:23" x14ac:dyDescent="0.25">
      <c r="A29" t="str">
        <f>IF(ISBLANK('Vul uw werknemergegevens in'!A29),"",'Vul uw werknemergegevens in'!A29)</f>
        <v/>
      </c>
      <c r="B29" t="str">
        <f>IF(ISBLANK('Vul uw werknemergegevens in'!B29),"",TEXT('Vul uw werknemergegevens in'!B29,"dd-mm-jjjj"))</f>
        <v/>
      </c>
      <c r="C29" t="str">
        <f>IF(ISBLANK('Vul uw werknemergegevens in'!C29),"",'Vul uw werknemergegevens in'!C29)</f>
        <v/>
      </c>
      <c r="D29" t="str">
        <f>IF(ISBLANK('Vul uw werknemergegevens in'!D29),"",'Vul uw werknemergegevens in'!D29)</f>
        <v/>
      </c>
      <c r="E29" t="str">
        <f>IF(ISBLANK('Vul uw werknemergegevens in'!E29),"",'Vul uw werknemergegevens in'!E29)</f>
        <v/>
      </c>
      <c r="F29" t="str">
        <f>IF(ISBLANK('Vul uw werknemergegevens in'!F29),"",'Vul uw werknemergegevens in'!F29)</f>
        <v/>
      </c>
      <c r="G29" t="str">
        <f>IF(ISBLANK('Vul uw werknemergegevens in'!G29),"",TEXT('Vul uw werknemergegevens in'!G29,"dd-mm-jjjj"))</f>
        <v/>
      </c>
      <c r="H29" t="str">
        <f>IF(ISBLANK('Vul uw werknemergegevens in'!H29),"",TEXT('Vul uw werknemergegevens in'!H29,"dd-mm-jjjj"))</f>
        <v/>
      </c>
      <c r="I29" t="str">
        <f>IF(ISBLANK('Vul uw werknemergegevens in'!I29),"",SUBSTITUTE(TEXT('Vul uw werknemergegevens in'!I29, "0,00"), ",", "."))</f>
        <v/>
      </c>
      <c r="J29" t="str">
        <f>IF(ISBLANK('Vul uw werknemergegevens in'!J29),"",'Vul uw werknemergegevens in'!J29)</f>
        <v/>
      </c>
      <c r="K29" t="str">
        <f>IF(ISBLANK('Vul uw werknemergegevens in'!K29),"",'Vul uw werknemergegevens in'!K29)</f>
        <v/>
      </c>
      <c r="L29" t="str">
        <f>IF(ISBLANK('Vul uw werknemergegevens in'!L29),"",'Vul uw werknemergegevens in'!L29)</f>
        <v/>
      </c>
      <c r="M29" t="str">
        <f>IF(ISBLANK('Vul uw werknemergegevens in'!M29),"",'Vul uw werknemergegevens in'!M29)</f>
        <v/>
      </c>
      <c r="N29" t="str">
        <f>IF(ISBLANK('Vul uw werknemergegevens in'!N29),"",'Vul uw werknemergegevens in'!N29)</f>
        <v/>
      </c>
      <c r="O29" t="str">
        <f>IF(ISBLANK('Vul uw werknemergegevens in'!O29),"",TEXT('Vul uw werknemergegevens in'!O29,"000000000"))</f>
        <v/>
      </c>
      <c r="P29" t="str">
        <f>IF(ISBLANK('Vul uw werknemergegevens in'!P29),"",'Vul uw werknemergegevens in'!P29)</f>
        <v/>
      </c>
      <c r="Q29" t="str">
        <f>IF(ISBLANK('Vul uw werknemergegevens in'!Q29),"",'Vul uw werknemergegevens in'!Q29)</f>
        <v/>
      </c>
      <c r="R29" t="str">
        <f>IF(ISBLANK('Vul uw werknemergegevens in'!R29),"",'Vul uw werknemergegevens in'!R29)</f>
        <v/>
      </c>
      <c r="S29" t="str">
        <f>IF(ISBLANK('Vul uw werknemergegevens in'!S29),"",'Vul uw werknemergegevens in'!S29)</f>
        <v/>
      </c>
      <c r="T29" t="str">
        <f>IF(ISBLANK('Vul uw werknemergegevens in'!T29),"",'Vul uw werknemergegevens in'!T29)</f>
        <v/>
      </c>
      <c r="U29" t="str">
        <f>IF(ISBLANK('Vul uw werknemergegevens in'!U29),"",'Vul uw werknemergegevens in'!U29)</f>
        <v/>
      </c>
      <c r="V29" t="str">
        <f>IF(ISBLANK('Vul uw werknemergegevens in'!V29),"",'Vul uw werknemergegevens in'!V29)</f>
        <v/>
      </c>
      <c r="W29" t="str">
        <f>IF(ISBLANK('Vul uw werknemergegevens in'!W29),"",'Vul uw werknemergegevens in'!W29)</f>
        <v/>
      </c>
    </row>
    <row r="30" spans="1:23" x14ac:dyDescent="0.25">
      <c r="A30" t="str">
        <f>IF(ISBLANK('Vul uw werknemergegevens in'!A30),"",'Vul uw werknemergegevens in'!A30)</f>
        <v/>
      </c>
      <c r="B30" t="str">
        <f>IF(ISBLANK('Vul uw werknemergegevens in'!B30),"",TEXT('Vul uw werknemergegevens in'!B30,"dd-mm-jjjj"))</f>
        <v/>
      </c>
      <c r="C30" t="str">
        <f>IF(ISBLANK('Vul uw werknemergegevens in'!C30),"",'Vul uw werknemergegevens in'!C30)</f>
        <v/>
      </c>
      <c r="D30" t="str">
        <f>IF(ISBLANK('Vul uw werknemergegevens in'!D30),"",'Vul uw werknemergegevens in'!D30)</f>
        <v/>
      </c>
      <c r="E30" t="str">
        <f>IF(ISBLANK('Vul uw werknemergegevens in'!E30),"",'Vul uw werknemergegevens in'!E30)</f>
        <v/>
      </c>
      <c r="F30" t="str">
        <f>IF(ISBLANK('Vul uw werknemergegevens in'!F30),"",'Vul uw werknemergegevens in'!F30)</f>
        <v/>
      </c>
      <c r="G30" t="str">
        <f>IF(ISBLANK('Vul uw werknemergegevens in'!G30),"",TEXT('Vul uw werknemergegevens in'!G30,"dd-mm-jjjj"))</f>
        <v/>
      </c>
      <c r="H30" t="str">
        <f>IF(ISBLANK('Vul uw werknemergegevens in'!H30),"",TEXT('Vul uw werknemergegevens in'!H30,"dd-mm-jjjj"))</f>
        <v/>
      </c>
      <c r="I30" t="str">
        <f>IF(ISBLANK('Vul uw werknemergegevens in'!I30),"",SUBSTITUTE(TEXT('Vul uw werknemergegevens in'!I30, "0,00"), ",", "."))</f>
        <v/>
      </c>
      <c r="J30" t="str">
        <f>IF(ISBLANK('Vul uw werknemergegevens in'!J30),"",'Vul uw werknemergegevens in'!J30)</f>
        <v/>
      </c>
      <c r="K30" t="str">
        <f>IF(ISBLANK('Vul uw werknemergegevens in'!K30),"",'Vul uw werknemergegevens in'!K30)</f>
        <v/>
      </c>
      <c r="L30" t="str">
        <f>IF(ISBLANK('Vul uw werknemergegevens in'!L30),"",'Vul uw werknemergegevens in'!L30)</f>
        <v/>
      </c>
      <c r="M30" t="str">
        <f>IF(ISBLANK('Vul uw werknemergegevens in'!M30),"",'Vul uw werknemergegevens in'!M30)</f>
        <v/>
      </c>
      <c r="N30" t="str">
        <f>IF(ISBLANK('Vul uw werknemergegevens in'!N30),"",'Vul uw werknemergegevens in'!N30)</f>
        <v/>
      </c>
      <c r="O30" t="str">
        <f>IF(ISBLANK('Vul uw werknemergegevens in'!O30),"",TEXT('Vul uw werknemergegevens in'!O30,"000000000"))</f>
        <v/>
      </c>
      <c r="P30" t="str">
        <f>IF(ISBLANK('Vul uw werknemergegevens in'!P30),"",'Vul uw werknemergegevens in'!P30)</f>
        <v/>
      </c>
      <c r="Q30" t="str">
        <f>IF(ISBLANK('Vul uw werknemergegevens in'!Q30),"",'Vul uw werknemergegevens in'!Q30)</f>
        <v/>
      </c>
      <c r="R30" t="str">
        <f>IF(ISBLANK('Vul uw werknemergegevens in'!R30),"",'Vul uw werknemergegevens in'!R30)</f>
        <v/>
      </c>
      <c r="S30" t="str">
        <f>IF(ISBLANK('Vul uw werknemergegevens in'!S30),"",'Vul uw werknemergegevens in'!S30)</f>
        <v/>
      </c>
      <c r="T30" t="str">
        <f>IF(ISBLANK('Vul uw werknemergegevens in'!T30),"",'Vul uw werknemergegevens in'!T30)</f>
        <v/>
      </c>
      <c r="U30" t="str">
        <f>IF(ISBLANK('Vul uw werknemergegevens in'!U30),"",'Vul uw werknemergegevens in'!U30)</f>
        <v/>
      </c>
      <c r="V30" t="str">
        <f>IF(ISBLANK('Vul uw werknemergegevens in'!V30),"",'Vul uw werknemergegevens in'!V30)</f>
        <v/>
      </c>
      <c r="W30" t="str">
        <f>IF(ISBLANK('Vul uw werknemergegevens in'!W30),"",'Vul uw werknemergegevens in'!W30)</f>
        <v/>
      </c>
    </row>
    <row r="31" spans="1:23" x14ac:dyDescent="0.25">
      <c r="A31" t="str">
        <f>IF(ISBLANK('Vul uw werknemergegevens in'!A31),"",'Vul uw werknemergegevens in'!A31)</f>
        <v/>
      </c>
      <c r="B31" t="str">
        <f>IF(ISBLANK('Vul uw werknemergegevens in'!B31),"",TEXT('Vul uw werknemergegevens in'!B31,"dd-mm-jjjj"))</f>
        <v/>
      </c>
      <c r="C31" t="str">
        <f>IF(ISBLANK('Vul uw werknemergegevens in'!C31),"",'Vul uw werknemergegevens in'!C31)</f>
        <v/>
      </c>
      <c r="D31" t="str">
        <f>IF(ISBLANK('Vul uw werknemergegevens in'!D31),"",'Vul uw werknemergegevens in'!D31)</f>
        <v/>
      </c>
      <c r="E31" t="str">
        <f>IF(ISBLANK('Vul uw werknemergegevens in'!E31),"",'Vul uw werknemergegevens in'!E31)</f>
        <v/>
      </c>
      <c r="F31" t="str">
        <f>IF(ISBLANK('Vul uw werknemergegevens in'!F31),"",'Vul uw werknemergegevens in'!F31)</f>
        <v/>
      </c>
      <c r="G31" t="str">
        <f>IF(ISBLANK('Vul uw werknemergegevens in'!G31),"",TEXT('Vul uw werknemergegevens in'!G31,"dd-mm-jjjj"))</f>
        <v/>
      </c>
      <c r="H31" t="str">
        <f>IF(ISBLANK('Vul uw werknemergegevens in'!H31),"",TEXT('Vul uw werknemergegevens in'!H31,"dd-mm-jjjj"))</f>
        <v/>
      </c>
      <c r="I31" t="str">
        <f>IF(ISBLANK('Vul uw werknemergegevens in'!I31),"",SUBSTITUTE(TEXT('Vul uw werknemergegevens in'!I31, "0,00"), ",", "."))</f>
        <v/>
      </c>
      <c r="J31" t="str">
        <f>IF(ISBLANK('Vul uw werknemergegevens in'!J31),"",'Vul uw werknemergegevens in'!J31)</f>
        <v/>
      </c>
      <c r="K31" t="str">
        <f>IF(ISBLANK('Vul uw werknemergegevens in'!K31),"",'Vul uw werknemergegevens in'!K31)</f>
        <v/>
      </c>
      <c r="L31" t="str">
        <f>IF(ISBLANK('Vul uw werknemergegevens in'!L31),"",'Vul uw werknemergegevens in'!L31)</f>
        <v/>
      </c>
      <c r="M31" t="str">
        <f>IF(ISBLANK('Vul uw werknemergegevens in'!M31),"",'Vul uw werknemergegevens in'!M31)</f>
        <v/>
      </c>
      <c r="N31" t="str">
        <f>IF(ISBLANK('Vul uw werknemergegevens in'!N31),"",'Vul uw werknemergegevens in'!N31)</f>
        <v/>
      </c>
      <c r="O31" t="str">
        <f>IF(ISBLANK('Vul uw werknemergegevens in'!O31),"",TEXT('Vul uw werknemergegevens in'!O31,"000000000"))</f>
        <v/>
      </c>
      <c r="P31" t="str">
        <f>IF(ISBLANK('Vul uw werknemergegevens in'!P31),"",'Vul uw werknemergegevens in'!P31)</f>
        <v/>
      </c>
      <c r="Q31" t="str">
        <f>IF(ISBLANK('Vul uw werknemergegevens in'!Q31),"",'Vul uw werknemergegevens in'!Q31)</f>
        <v/>
      </c>
      <c r="R31" t="str">
        <f>IF(ISBLANK('Vul uw werknemergegevens in'!R31),"",'Vul uw werknemergegevens in'!R31)</f>
        <v/>
      </c>
      <c r="S31" t="str">
        <f>IF(ISBLANK('Vul uw werknemergegevens in'!S31),"",'Vul uw werknemergegevens in'!S31)</f>
        <v/>
      </c>
      <c r="T31" t="str">
        <f>IF(ISBLANK('Vul uw werknemergegevens in'!T31),"",'Vul uw werknemergegevens in'!T31)</f>
        <v/>
      </c>
      <c r="U31" t="str">
        <f>IF(ISBLANK('Vul uw werknemergegevens in'!U31),"",'Vul uw werknemergegevens in'!U31)</f>
        <v/>
      </c>
      <c r="V31" t="str">
        <f>IF(ISBLANK('Vul uw werknemergegevens in'!V31),"",'Vul uw werknemergegevens in'!V31)</f>
        <v/>
      </c>
      <c r="W31" t="str">
        <f>IF(ISBLANK('Vul uw werknemergegevens in'!W31),"",'Vul uw werknemergegevens in'!W31)</f>
        <v/>
      </c>
    </row>
    <row r="32" spans="1:23" x14ac:dyDescent="0.25">
      <c r="A32" t="str">
        <f>IF(ISBLANK('Vul uw werknemergegevens in'!A32),"",'Vul uw werknemergegevens in'!A32)</f>
        <v/>
      </c>
      <c r="B32" t="str">
        <f>IF(ISBLANK('Vul uw werknemergegevens in'!B32),"",TEXT('Vul uw werknemergegevens in'!B32,"dd-mm-jjjj"))</f>
        <v/>
      </c>
      <c r="C32" t="str">
        <f>IF(ISBLANK('Vul uw werknemergegevens in'!C32),"",'Vul uw werknemergegevens in'!C32)</f>
        <v/>
      </c>
      <c r="D32" t="str">
        <f>IF(ISBLANK('Vul uw werknemergegevens in'!D32),"",'Vul uw werknemergegevens in'!D32)</f>
        <v/>
      </c>
      <c r="E32" t="str">
        <f>IF(ISBLANK('Vul uw werknemergegevens in'!E32),"",'Vul uw werknemergegevens in'!E32)</f>
        <v/>
      </c>
      <c r="F32" t="str">
        <f>IF(ISBLANK('Vul uw werknemergegevens in'!F32),"",'Vul uw werknemergegevens in'!F32)</f>
        <v/>
      </c>
      <c r="G32" t="str">
        <f>IF(ISBLANK('Vul uw werknemergegevens in'!G32),"",TEXT('Vul uw werknemergegevens in'!G32,"dd-mm-jjjj"))</f>
        <v/>
      </c>
      <c r="H32" t="str">
        <f>IF(ISBLANK('Vul uw werknemergegevens in'!H32),"",TEXT('Vul uw werknemergegevens in'!H32,"dd-mm-jjjj"))</f>
        <v/>
      </c>
      <c r="I32" t="str">
        <f>IF(ISBLANK('Vul uw werknemergegevens in'!I32),"",SUBSTITUTE(TEXT('Vul uw werknemergegevens in'!I32, "0,00"), ",", "."))</f>
        <v/>
      </c>
      <c r="J32" t="str">
        <f>IF(ISBLANK('Vul uw werknemergegevens in'!J32),"",'Vul uw werknemergegevens in'!J32)</f>
        <v/>
      </c>
      <c r="K32" t="str">
        <f>IF(ISBLANK('Vul uw werknemergegevens in'!K32),"",'Vul uw werknemergegevens in'!K32)</f>
        <v/>
      </c>
      <c r="L32" t="str">
        <f>IF(ISBLANK('Vul uw werknemergegevens in'!L32),"",'Vul uw werknemergegevens in'!L32)</f>
        <v/>
      </c>
      <c r="M32" t="str">
        <f>IF(ISBLANK('Vul uw werknemergegevens in'!M32),"",'Vul uw werknemergegevens in'!M32)</f>
        <v/>
      </c>
      <c r="N32" t="str">
        <f>IF(ISBLANK('Vul uw werknemergegevens in'!N32),"",'Vul uw werknemergegevens in'!N32)</f>
        <v/>
      </c>
      <c r="O32" t="str">
        <f>IF(ISBLANK('Vul uw werknemergegevens in'!O32),"",TEXT('Vul uw werknemergegevens in'!O32,"000000000"))</f>
        <v/>
      </c>
      <c r="P32" t="str">
        <f>IF(ISBLANK('Vul uw werknemergegevens in'!P32),"",'Vul uw werknemergegevens in'!P32)</f>
        <v/>
      </c>
      <c r="Q32" t="str">
        <f>IF(ISBLANK('Vul uw werknemergegevens in'!Q32),"",'Vul uw werknemergegevens in'!Q32)</f>
        <v/>
      </c>
      <c r="R32" t="str">
        <f>IF(ISBLANK('Vul uw werknemergegevens in'!R32),"",'Vul uw werknemergegevens in'!R32)</f>
        <v/>
      </c>
      <c r="S32" t="str">
        <f>IF(ISBLANK('Vul uw werknemergegevens in'!S32),"",'Vul uw werknemergegevens in'!S32)</f>
        <v/>
      </c>
      <c r="T32" t="str">
        <f>IF(ISBLANK('Vul uw werknemergegevens in'!T32),"",'Vul uw werknemergegevens in'!T32)</f>
        <v/>
      </c>
      <c r="U32" t="str">
        <f>IF(ISBLANK('Vul uw werknemergegevens in'!U32),"",'Vul uw werknemergegevens in'!U32)</f>
        <v/>
      </c>
      <c r="V32" t="str">
        <f>IF(ISBLANK('Vul uw werknemergegevens in'!V32),"",'Vul uw werknemergegevens in'!V32)</f>
        <v/>
      </c>
      <c r="W32" t="str">
        <f>IF(ISBLANK('Vul uw werknemergegevens in'!W32),"",'Vul uw werknemergegevens in'!W32)</f>
        <v/>
      </c>
    </row>
    <row r="33" spans="1:23" x14ac:dyDescent="0.25">
      <c r="A33" t="str">
        <f>IF(ISBLANK('Vul uw werknemergegevens in'!A33),"",'Vul uw werknemergegevens in'!A33)</f>
        <v/>
      </c>
      <c r="B33" t="str">
        <f>IF(ISBLANK('Vul uw werknemergegevens in'!B33),"",TEXT('Vul uw werknemergegevens in'!B33,"dd-mm-jjjj"))</f>
        <v/>
      </c>
      <c r="C33" t="str">
        <f>IF(ISBLANK('Vul uw werknemergegevens in'!C33),"",'Vul uw werknemergegevens in'!C33)</f>
        <v/>
      </c>
      <c r="D33" t="str">
        <f>IF(ISBLANK('Vul uw werknemergegevens in'!D33),"",'Vul uw werknemergegevens in'!D33)</f>
        <v/>
      </c>
      <c r="E33" t="str">
        <f>IF(ISBLANK('Vul uw werknemergegevens in'!E33),"",'Vul uw werknemergegevens in'!E33)</f>
        <v/>
      </c>
      <c r="F33" t="str">
        <f>IF(ISBLANK('Vul uw werknemergegevens in'!F33),"",'Vul uw werknemergegevens in'!F33)</f>
        <v/>
      </c>
      <c r="G33" t="str">
        <f>IF(ISBLANK('Vul uw werknemergegevens in'!G33),"",TEXT('Vul uw werknemergegevens in'!G33,"dd-mm-jjjj"))</f>
        <v/>
      </c>
      <c r="H33" t="str">
        <f>IF(ISBLANK('Vul uw werknemergegevens in'!H33),"",TEXT('Vul uw werknemergegevens in'!H33,"dd-mm-jjjj"))</f>
        <v/>
      </c>
      <c r="I33" t="str">
        <f>IF(ISBLANK('Vul uw werknemergegevens in'!I33),"",SUBSTITUTE(TEXT('Vul uw werknemergegevens in'!I33, "0,00"), ",", "."))</f>
        <v/>
      </c>
      <c r="J33" t="str">
        <f>IF(ISBLANK('Vul uw werknemergegevens in'!J33),"",'Vul uw werknemergegevens in'!J33)</f>
        <v/>
      </c>
      <c r="K33" t="str">
        <f>IF(ISBLANK('Vul uw werknemergegevens in'!K33),"",'Vul uw werknemergegevens in'!K33)</f>
        <v/>
      </c>
      <c r="L33" t="str">
        <f>IF(ISBLANK('Vul uw werknemergegevens in'!L33),"",'Vul uw werknemergegevens in'!L33)</f>
        <v/>
      </c>
      <c r="M33" t="str">
        <f>IF(ISBLANK('Vul uw werknemergegevens in'!M33),"",'Vul uw werknemergegevens in'!M33)</f>
        <v/>
      </c>
      <c r="N33" t="str">
        <f>IF(ISBLANK('Vul uw werknemergegevens in'!N33),"",'Vul uw werknemergegevens in'!N33)</f>
        <v/>
      </c>
      <c r="O33" t="str">
        <f>IF(ISBLANK('Vul uw werknemergegevens in'!O33),"",TEXT('Vul uw werknemergegevens in'!O33,"000000000"))</f>
        <v/>
      </c>
      <c r="P33" t="str">
        <f>IF(ISBLANK('Vul uw werknemergegevens in'!P33),"",'Vul uw werknemergegevens in'!P33)</f>
        <v/>
      </c>
      <c r="Q33" t="str">
        <f>IF(ISBLANK('Vul uw werknemergegevens in'!Q33),"",'Vul uw werknemergegevens in'!Q33)</f>
        <v/>
      </c>
      <c r="R33" t="str">
        <f>IF(ISBLANK('Vul uw werknemergegevens in'!R33),"",'Vul uw werknemergegevens in'!R33)</f>
        <v/>
      </c>
      <c r="S33" t="str">
        <f>IF(ISBLANK('Vul uw werknemergegevens in'!S33),"",'Vul uw werknemergegevens in'!S33)</f>
        <v/>
      </c>
      <c r="T33" t="str">
        <f>IF(ISBLANK('Vul uw werknemergegevens in'!T33),"",'Vul uw werknemergegevens in'!T33)</f>
        <v/>
      </c>
      <c r="U33" t="str">
        <f>IF(ISBLANK('Vul uw werknemergegevens in'!U33),"",'Vul uw werknemergegevens in'!U33)</f>
        <v/>
      </c>
      <c r="V33" t="str">
        <f>IF(ISBLANK('Vul uw werknemergegevens in'!V33),"",'Vul uw werknemergegevens in'!V33)</f>
        <v/>
      </c>
      <c r="W33" t="str">
        <f>IF(ISBLANK('Vul uw werknemergegevens in'!W33),"",'Vul uw werknemergegevens in'!W33)</f>
        <v/>
      </c>
    </row>
    <row r="34" spans="1:23" x14ac:dyDescent="0.25">
      <c r="A34" t="str">
        <f>IF(ISBLANK('Vul uw werknemergegevens in'!A34),"",'Vul uw werknemergegevens in'!A34)</f>
        <v/>
      </c>
      <c r="B34" t="str">
        <f>IF(ISBLANK('Vul uw werknemergegevens in'!B34),"",TEXT('Vul uw werknemergegevens in'!B34,"dd-mm-jjjj"))</f>
        <v/>
      </c>
      <c r="C34" t="str">
        <f>IF(ISBLANK('Vul uw werknemergegevens in'!C34),"",'Vul uw werknemergegevens in'!C34)</f>
        <v/>
      </c>
      <c r="D34" t="str">
        <f>IF(ISBLANK('Vul uw werknemergegevens in'!D34),"",'Vul uw werknemergegevens in'!D34)</f>
        <v/>
      </c>
      <c r="E34" t="str">
        <f>IF(ISBLANK('Vul uw werknemergegevens in'!E34),"",'Vul uw werknemergegevens in'!E34)</f>
        <v/>
      </c>
      <c r="F34" t="str">
        <f>IF(ISBLANK('Vul uw werknemergegevens in'!F34),"",'Vul uw werknemergegevens in'!F34)</f>
        <v/>
      </c>
      <c r="G34" t="str">
        <f>IF(ISBLANK('Vul uw werknemergegevens in'!G34),"",TEXT('Vul uw werknemergegevens in'!G34,"dd-mm-jjjj"))</f>
        <v/>
      </c>
      <c r="H34" t="str">
        <f>IF(ISBLANK('Vul uw werknemergegevens in'!H34),"",TEXT('Vul uw werknemergegevens in'!H34,"dd-mm-jjjj"))</f>
        <v/>
      </c>
      <c r="I34" t="str">
        <f>IF(ISBLANK('Vul uw werknemergegevens in'!I34),"",SUBSTITUTE(TEXT('Vul uw werknemergegevens in'!I34, "0,00"), ",", "."))</f>
        <v/>
      </c>
      <c r="J34" t="str">
        <f>IF(ISBLANK('Vul uw werknemergegevens in'!J34),"",'Vul uw werknemergegevens in'!J34)</f>
        <v/>
      </c>
      <c r="K34" t="str">
        <f>IF(ISBLANK('Vul uw werknemergegevens in'!K34),"",'Vul uw werknemergegevens in'!K34)</f>
        <v/>
      </c>
      <c r="L34" t="str">
        <f>IF(ISBLANK('Vul uw werknemergegevens in'!L34),"",'Vul uw werknemergegevens in'!L34)</f>
        <v/>
      </c>
      <c r="M34" t="str">
        <f>IF(ISBLANK('Vul uw werknemergegevens in'!M34),"",'Vul uw werknemergegevens in'!M34)</f>
        <v/>
      </c>
      <c r="N34" t="str">
        <f>IF(ISBLANK('Vul uw werknemergegevens in'!N34),"",'Vul uw werknemergegevens in'!N34)</f>
        <v/>
      </c>
      <c r="O34" t="str">
        <f>IF(ISBLANK('Vul uw werknemergegevens in'!O34),"",TEXT('Vul uw werknemergegevens in'!O34,"000000000"))</f>
        <v/>
      </c>
      <c r="P34" t="str">
        <f>IF(ISBLANK('Vul uw werknemergegevens in'!P34),"",'Vul uw werknemergegevens in'!P34)</f>
        <v/>
      </c>
      <c r="Q34" t="str">
        <f>IF(ISBLANK('Vul uw werknemergegevens in'!Q34),"",'Vul uw werknemergegevens in'!Q34)</f>
        <v/>
      </c>
      <c r="R34" t="str">
        <f>IF(ISBLANK('Vul uw werknemergegevens in'!R34),"",'Vul uw werknemergegevens in'!R34)</f>
        <v/>
      </c>
      <c r="S34" t="str">
        <f>IF(ISBLANK('Vul uw werknemergegevens in'!S34),"",'Vul uw werknemergegevens in'!S34)</f>
        <v/>
      </c>
      <c r="T34" t="str">
        <f>IF(ISBLANK('Vul uw werknemergegevens in'!T34),"",'Vul uw werknemergegevens in'!T34)</f>
        <v/>
      </c>
      <c r="U34" t="str">
        <f>IF(ISBLANK('Vul uw werknemergegevens in'!U34),"",'Vul uw werknemergegevens in'!U34)</f>
        <v/>
      </c>
      <c r="V34" t="str">
        <f>IF(ISBLANK('Vul uw werknemergegevens in'!V34),"",'Vul uw werknemergegevens in'!V34)</f>
        <v/>
      </c>
      <c r="W34" t="str">
        <f>IF(ISBLANK('Vul uw werknemergegevens in'!W34),"",'Vul uw werknemergegevens in'!W34)</f>
        <v/>
      </c>
    </row>
    <row r="35" spans="1:23" x14ac:dyDescent="0.25">
      <c r="A35" t="str">
        <f>IF(ISBLANK('Vul uw werknemergegevens in'!A35),"",'Vul uw werknemergegevens in'!A35)</f>
        <v/>
      </c>
      <c r="B35" t="str">
        <f>IF(ISBLANK('Vul uw werknemergegevens in'!B35),"",TEXT('Vul uw werknemergegevens in'!B35,"dd-mm-jjjj"))</f>
        <v/>
      </c>
      <c r="C35" t="str">
        <f>IF(ISBLANK('Vul uw werknemergegevens in'!C35),"",'Vul uw werknemergegevens in'!C35)</f>
        <v/>
      </c>
      <c r="D35" t="str">
        <f>IF(ISBLANK('Vul uw werknemergegevens in'!D35),"",'Vul uw werknemergegevens in'!D35)</f>
        <v/>
      </c>
      <c r="E35" t="str">
        <f>IF(ISBLANK('Vul uw werknemergegevens in'!E35),"",'Vul uw werknemergegevens in'!E35)</f>
        <v/>
      </c>
      <c r="F35" t="str">
        <f>IF(ISBLANK('Vul uw werknemergegevens in'!F35),"",'Vul uw werknemergegevens in'!F35)</f>
        <v/>
      </c>
      <c r="G35" t="str">
        <f>IF(ISBLANK('Vul uw werknemergegevens in'!G35),"",TEXT('Vul uw werknemergegevens in'!G35,"dd-mm-jjjj"))</f>
        <v/>
      </c>
      <c r="H35" t="str">
        <f>IF(ISBLANK('Vul uw werknemergegevens in'!H35),"",TEXT('Vul uw werknemergegevens in'!H35,"dd-mm-jjjj"))</f>
        <v/>
      </c>
      <c r="I35" t="str">
        <f>IF(ISBLANK('Vul uw werknemergegevens in'!I35),"",SUBSTITUTE(TEXT('Vul uw werknemergegevens in'!I35, "0,00"), ",", "."))</f>
        <v/>
      </c>
      <c r="J35" t="str">
        <f>IF(ISBLANK('Vul uw werknemergegevens in'!J35),"",'Vul uw werknemergegevens in'!J35)</f>
        <v/>
      </c>
      <c r="K35" t="str">
        <f>IF(ISBLANK('Vul uw werknemergegevens in'!K35),"",'Vul uw werknemergegevens in'!K35)</f>
        <v/>
      </c>
      <c r="L35" t="str">
        <f>IF(ISBLANK('Vul uw werknemergegevens in'!L35),"",'Vul uw werknemergegevens in'!L35)</f>
        <v/>
      </c>
      <c r="M35" t="str">
        <f>IF(ISBLANK('Vul uw werknemergegevens in'!M35),"",'Vul uw werknemergegevens in'!M35)</f>
        <v/>
      </c>
      <c r="N35" t="str">
        <f>IF(ISBLANK('Vul uw werknemergegevens in'!N35),"",'Vul uw werknemergegevens in'!N35)</f>
        <v/>
      </c>
      <c r="O35" t="str">
        <f>IF(ISBLANK('Vul uw werknemergegevens in'!O35),"",TEXT('Vul uw werknemergegevens in'!O35,"000000000"))</f>
        <v/>
      </c>
      <c r="P35" t="str">
        <f>IF(ISBLANK('Vul uw werknemergegevens in'!P35),"",'Vul uw werknemergegevens in'!P35)</f>
        <v/>
      </c>
      <c r="Q35" t="str">
        <f>IF(ISBLANK('Vul uw werknemergegevens in'!Q35),"",'Vul uw werknemergegevens in'!Q35)</f>
        <v/>
      </c>
      <c r="R35" t="str">
        <f>IF(ISBLANK('Vul uw werknemergegevens in'!R35),"",'Vul uw werknemergegevens in'!R35)</f>
        <v/>
      </c>
      <c r="S35" t="str">
        <f>IF(ISBLANK('Vul uw werknemergegevens in'!S35),"",'Vul uw werknemergegevens in'!S35)</f>
        <v/>
      </c>
      <c r="T35" t="str">
        <f>IF(ISBLANK('Vul uw werknemergegevens in'!T35),"",'Vul uw werknemergegevens in'!T35)</f>
        <v/>
      </c>
      <c r="U35" t="str">
        <f>IF(ISBLANK('Vul uw werknemergegevens in'!U35),"",'Vul uw werknemergegevens in'!U35)</f>
        <v/>
      </c>
      <c r="V35" t="str">
        <f>IF(ISBLANK('Vul uw werknemergegevens in'!V35),"",'Vul uw werknemergegevens in'!V35)</f>
        <v/>
      </c>
      <c r="W35" t="str">
        <f>IF(ISBLANK('Vul uw werknemergegevens in'!W35),"",'Vul uw werknemergegevens in'!W35)</f>
        <v/>
      </c>
    </row>
    <row r="36" spans="1:23" x14ac:dyDescent="0.25">
      <c r="A36" t="str">
        <f>IF(ISBLANK('Vul uw werknemergegevens in'!A36),"",'Vul uw werknemergegevens in'!A36)</f>
        <v/>
      </c>
      <c r="B36" t="str">
        <f>IF(ISBLANK('Vul uw werknemergegevens in'!B36),"",TEXT('Vul uw werknemergegevens in'!B36,"dd-mm-jjjj"))</f>
        <v/>
      </c>
      <c r="C36" t="str">
        <f>IF(ISBLANK('Vul uw werknemergegevens in'!C36),"",'Vul uw werknemergegevens in'!C36)</f>
        <v/>
      </c>
      <c r="D36" t="str">
        <f>IF(ISBLANK('Vul uw werknemergegevens in'!D36),"",'Vul uw werknemergegevens in'!D36)</f>
        <v/>
      </c>
      <c r="E36" t="str">
        <f>IF(ISBLANK('Vul uw werknemergegevens in'!E36),"",'Vul uw werknemergegevens in'!E36)</f>
        <v/>
      </c>
      <c r="F36" t="str">
        <f>IF(ISBLANK('Vul uw werknemergegevens in'!F36),"",'Vul uw werknemergegevens in'!F36)</f>
        <v/>
      </c>
      <c r="G36" t="str">
        <f>IF(ISBLANK('Vul uw werknemergegevens in'!G36),"",TEXT('Vul uw werknemergegevens in'!G36,"dd-mm-jjjj"))</f>
        <v/>
      </c>
      <c r="H36" t="str">
        <f>IF(ISBLANK('Vul uw werknemergegevens in'!H36),"",TEXT('Vul uw werknemergegevens in'!H36,"dd-mm-jjjj"))</f>
        <v/>
      </c>
      <c r="I36" t="str">
        <f>IF(ISBLANK('Vul uw werknemergegevens in'!I36),"",SUBSTITUTE(TEXT('Vul uw werknemergegevens in'!I36, "0,00"), ",", "."))</f>
        <v/>
      </c>
      <c r="J36" t="str">
        <f>IF(ISBLANK('Vul uw werknemergegevens in'!J36),"",'Vul uw werknemergegevens in'!J36)</f>
        <v/>
      </c>
      <c r="K36" t="str">
        <f>IF(ISBLANK('Vul uw werknemergegevens in'!K36),"",'Vul uw werknemergegevens in'!K36)</f>
        <v/>
      </c>
      <c r="L36" t="str">
        <f>IF(ISBLANK('Vul uw werknemergegevens in'!L36),"",'Vul uw werknemergegevens in'!L36)</f>
        <v/>
      </c>
      <c r="M36" t="str">
        <f>IF(ISBLANK('Vul uw werknemergegevens in'!M36),"",'Vul uw werknemergegevens in'!M36)</f>
        <v/>
      </c>
      <c r="N36" t="str">
        <f>IF(ISBLANK('Vul uw werknemergegevens in'!N36),"",'Vul uw werknemergegevens in'!N36)</f>
        <v/>
      </c>
      <c r="O36" t="str">
        <f>IF(ISBLANK('Vul uw werknemergegevens in'!O36),"",TEXT('Vul uw werknemergegevens in'!O36,"000000000"))</f>
        <v/>
      </c>
      <c r="P36" t="str">
        <f>IF(ISBLANK('Vul uw werknemergegevens in'!P36),"",'Vul uw werknemergegevens in'!P36)</f>
        <v/>
      </c>
      <c r="Q36" t="str">
        <f>IF(ISBLANK('Vul uw werknemergegevens in'!Q36),"",'Vul uw werknemergegevens in'!Q36)</f>
        <v/>
      </c>
      <c r="R36" t="str">
        <f>IF(ISBLANK('Vul uw werknemergegevens in'!R36),"",'Vul uw werknemergegevens in'!R36)</f>
        <v/>
      </c>
      <c r="S36" t="str">
        <f>IF(ISBLANK('Vul uw werknemergegevens in'!S36),"",'Vul uw werknemergegevens in'!S36)</f>
        <v/>
      </c>
      <c r="T36" t="str">
        <f>IF(ISBLANK('Vul uw werknemergegevens in'!T36),"",'Vul uw werknemergegevens in'!T36)</f>
        <v/>
      </c>
      <c r="U36" t="str">
        <f>IF(ISBLANK('Vul uw werknemergegevens in'!U36),"",'Vul uw werknemergegevens in'!U36)</f>
        <v/>
      </c>
      <c r="V36" t="str">
        <f>IF(ISBLANK('Vul uw werknemergegevens in'!V36),"",'Vul uw werknemergegevens in'!V36)</f>
        <v/>
      </c>
      <c r="W36" t="str">
        <f>IF(ISBLANK('Vul uw werknemergegevens in'!W36),"",'Vul uw werknemergegevens in'!W36)</f>
        <v/>
      </c>
    </row>
    <row r="37" spans="1:23" x14ac:dyDescent="0.25">
      <c r="A37" t="str">
        <f>IF(ISBLANK('Vul uw werknemergegevens in'!A37),"",'Vul uw werknemergegevens in'!A37)</f>
        <v/>
      </c>
      <c r="B37" t="str">
        <f>IF(ISBLANK('Vul uw werknemergegevens in'!B37),"",TEXT('Vul uw werknemergegevens in'!B37,"dd-mm-jjjj"))</f>
        <v/>
      </c>
      <c r="C37" t="str">
        <f>IF(ISBLANK('Vul uw werknemergegevens in'!C37),"",'Vul uw werknemergegevens in'!C37)</f>
        <v/>
      </c>
      <c r="D37" t="str">
        <f>IF(ISBLANK('Vul uw werknemergegevens in'!D37),"",'Vul uw werknemergegevens in'!D37)</f>
        <v/>
      </c>
      <c r="E37" t="str">
        <f>IF(ISBLANK('Vul uw werknemergegevens in'!E37),"",'Vul uw werknemergegevens in'!E37)</f>
        <v/>
      </c>
      <c r="F37" t="str">
        <f>IF(ISBLANK('Vul uw werknemergegevens in'!F37),"",'Vul uw werknemergegevens in'!F37)</f>
        <v/>
      </c>
      <c r="G37" t="str">
        <f>IF(ISBLANK('Vul uw werknemergegevens in'!G37),"",TEXT('Vul uw werknemergegevens in'!G37,"dd-mm-jjjj"))</f>
        <v/>
      </c>
      <c r="H37" t="str">
        <f>IF(ISBLANK('Vul uw werknemergegevens in'!H37),"",TEXT('Vul uw werknemergegevens in'!H37,"dd-mm-jjjj"))</f>
        <v/>
      </c>
      <c r="I37" t="str">
        <f>IF(ISBLANK('Vul uw werknemergegevens in'!I37),"",SUBSTITUTE(TEXT('Vul uw werknemergegevens in'!I37, "0,00"), ",", "."))</f>
        <v/>
      </c>
      <c r="J37" t="str">
        <f>IF(ISBLANK('Vul uw werknemergegevens in'!J37),"",'Vul uw werknemergegevens in'!J37)</f>
        <v/>
      </c>
      <c r="K37" t="str">
        <f>IF(ISBLANK('Vul uw werknemergegevens in'!K37),"",'Vul uw werknemergegevens in'!K37)</f>
        <v/>
      </c>
      <c r="L37" t="str">
        <f>IF(ISBLANK('Vul uw werknemergegevens in'!L37),"",'Vul uw werknemergegevens in'!L37)</f>
        <v/>
      </c>
      <c r="M37" t="str">
        <f>IF(ISBLANK('Vul uw werknemergegevens in'!M37),"",'Vul uw werknemergegevens in'!M37)</f>
        <v/>
      </c>
      <c r="N37" t="str">
        <f>IF(ISBLANK('Vul uw werknemergegevens in'!N37),"",'Vul uw werknemergegevens in'!N37)</f>
        <v/>
      </c>
      <c r="O37" t="str">
        <f>IF(ISBLANK('Vul uw werknemergegevens in'!O37),"",TEXT('Vul uw werknemergegevens in'!O37,"000000000"))</f>
        <v/>
      </c>
      <c r="P37" t="str">
        <f>IF(ISBLANK('Vul uw werknemergegevens in'!P37),"",'Vul uw werknemergegevens in'!P37)</f>
        <v/>
      </c>
      <c r="Q37" t="str">
        <f>IF(ISBLANK('Vul uw werknemergegevens in'!Q37),"",'Vul uw werknemergegevens in'!Q37)</f>
        <v/>
      </c>
      <c r="R37" t="str">
        <f>IF(ISBLANK('Vul uw werknemergegevens in'!R37),"",'Vul uw werknemergegevens in'!R37)</f>
        <v/>
      </c>
      <c r="S37" t="str">
        <f>IF(ISBLANK('Vul uw werknemergegevens in'!S37),"",'Vul uw werknemergegevens in'!S37)</f>
        <v/>
      </c>
      <c r="T37" t="str">
        <f>IF(ISBLANK('Vul uw werknemergegevens in'!T37),"",'Vul uw werknemergegevens in'!T37)</f>
        <v/>
      </c>
      <c r="U37" t="str">
        <f>IF(ISBLANK('Vul uw werknemergegevens in'!U37),"",'Vul uw werknemergegevens in'!U37)</f>
        <v/>
      </c>
      <c r="V37" t="str">
        <f>IF(ISBLANK('Vul uw werknemergegevens in'!V37),"",'Vul uw werknemergegevens in'!V37)</f>
        <v/>
      </c>
      <c r="W37" t="str">
        <f>IF(ISBLANK('Vul uw werknemergegevens in'!W37),"",'Vul uw werknemergegevens in'!W37)</f>
        <v/>
      </c>
    </row>
    <row r="38" spans="1:23" x14ac:dyDescent="0.25">
      <c r="A38" t="str">
        <f>IF(ISBLANK('Vul uw werknemergegevens in'!A38),"",'Vul uw werknemergegevens in'!A38)</f>
        <v/>
      </c>
      <c r="B38" t="str">
        <f>IF(ISBLANK('Vul uw werknemergegevens in'!B38),"",TEXT('Vul uw werknemergegevens in'!B38,"dd-mm-jjjj"))</f>
        <v/>
      </c>
      <c r="C38" t="str">
        <f>IF(ISBLANK('Vul uw werknemergegevens in'!C38),"",'Vul uw werknemergegevens in'!C38)</f>
        <v/>
      </c>
      <c r="D38" t="str">
        <f>IF(ISBLANK('Vul uw werknemergegevens in'!D38),"",'Vul uw werknemergegevens in'!D38)</f>
        <v/>
      </c>
      <c r="E38" t="str">
        <f>IF(ISBLANK('Vul uw werknemergegevens in'!E38),"",'Vul uw werknemergegevens in'!E38)</f>
        <v/>
      </c>
      <c r="F38" t="str">
        <f>IF(ISBLANK('Vul uw werknemergegevens in'!F38),"",'Vul uw werknemergegevens in'!F38)</f>
        <v/>
      </c>
      <c r="G38" t="str">
        <f>IF(ISBLANK('Vul uw werknemergegevens in'!G38),"",TEXT('Vul uw werknemergegevens in'!G38,"dd-mm-jjjj"))</f>
        <v/>
      </c>
      <c r="H38" t="str">
        <f>IF(ISBLANK('Vul uw werknemergegevens in'!H38),"",TEXT('Vul uw werknemergegevens in'!H38,"dd-mm-jjjj"))</f>
        <v/>
      </c>
      <c r="I38" t="str">
        <f>IF(ISBLANK('Vul uw werknemergegevens in'!I38),"",SUBSTITUTE(TEXT('Vul uw werknemergegevens in'!I38, "0,00"), ",", "."))</f>
        <v/>
      </c>
      <c r="J38" t="str">
        <f>IF(ISBLANK('Vul uw werknemergegevens in'!J38),"",'Vul uw werknemergegevens in'!J38)</f>
        <v/>
      </c>
      <c r="K38" t="str">
        <f>IF(ISBLANK('Vul uw werknemergegevens in'!K38),"",'Vul uw werknemergegevens in'!K38)</f>
        <v/>
      </c>
      <c r="L38" t="str">
        <f>IF(ISBLANK('Vul uw werknemergegevens in'!L38),"",'Vul uw werknemergegevens in'!L38)</f>
        <v/>
      </c>
      <c r="M38" t="str">
        <f>IF(ISBLANK('Vul uw werknemergegevens in'!M38),"",'Vul uw werknemergegevens in'!M38)</f>
        <v/>
      </c>
      <c r="N38" t="str">
        <f>IF(ISBLANK('Vul uw werknemergegevens in'!N38),"",'Vul uw werknemergegevens in'!N38)</f>
        <v/>
      </c>
      <c r="O38" t="str">
        <f>IF(ISBLANK('Vul uw werknemergegevens in'!O38),"",TEXT('Vul uw werknemergegevens in'!O38,"000000000"))</f>
        <v/>
      </c>
      <c r="P38" t="str">
        <f>IF(ISBLANK('Vul uw werknemergegevens in'!P38),"",'Vul uw werknemergegevens in'!P38)</f>
        <v/>
      </c>
      <c r="Q38" t="str">
        <f>IF(ISBLANK('Vul uw werknemergegevens in'!Q38),"",'Vul uw werknemergegevens in'!Q38)</f>
        <v/>
      </c>
      <c r="R38" t="str">
        <f>IF(ISBLANK('Vul uw werknemergegevens in'!R38),"",'Vul uw werknemergegevens in'!R38)</f>
        <v/>
      </c>
      <c r="S38" t="str">
        <f>IF(ISBLANK('Vul uw werknemergegevens in'!S38),"",'Vul uw werknemergegevens in'!S38)</f>
        <v/>
      </c>
      <c r="T38" t="str">
        <f>IF(ISBLANK('Vul uw werknemergegevens in'!T38),"",'Vul uw werknemergegevens in'!T38)</f>
        <v/>
      </c>
      <c r="U38" t="str">
        <f>IF(ISBLANK('Vul uw werknemergegevens in'!U38),"",'Vul uw werknemergegevens in'!U38)</f>
        <v/>
      </c>
      <c r="V38" t="str">
        <f>IF(ISBLANK('Vul uw werknemergegevens in'!V38),"",'Vul uw werknemergegevens in'!V38)</f>
        <v/>
      </c>
      <c r="W38" t="str">
        <f>IF(ISBLANK('Vul uw werknemergegevens in'!W38),"",'Vul uw werknemergegevens in'!W38)</f>
        <v/>
      </c>
    </row>
    <row r="39" spans="1:23" x14ac:dyDescent="0.25">
      <c r="A39" t="str">
        <f>IF(ISBLANK('Vul uw werknemergegevens in'!A39),"",'Vul uw werknemergegevens in'!A39)</f>
        <v/>
      </c>
      <c r="B39" t="str">
        <f>IF(ISBLANK('Vul uw werknemergegevens in'!B39),"",TEXT('Vul uw werknemergegevens in'!B39,"dd-mm-jjjj"))</f>
        <v/>
      </c>
      <c r="C39" t="str">
        <f>IF(ISBLANK('Vul uw werknemergegevens in'!C39),"",'Vul uw werknemergegevens in'!C39)</f>
        <v/>
      </c>
      <c r="D39" t="str">
        <f>IF(ISBLANK('Vul uw werknemergegevens in'!D39),"",'Vul uw werknemergegevens in'!D39)</f>
        <v/>
      </c>
      <c r="E39" t="str">
        <f>IF(ISBLANK('Vul uw werknemergegevens in'!E39),"",'Vul uw werknemergegevens in'!E39)</f>
        <v/>
      </c>
      <c r="F39" t="str">
        <f>IF(ISBLANK('Vul uw werknemergegevens in'!F39),"",'Vul uw werknemergegevens in'!F39)</f>
        <v/>
      </c>
      <c r="G39" t="str">
        <f>IF(ISBLANK('Vul uw werknemergegevens in'!G39),"",TEXT('Vul uw werknemergegevens in'!G39,"dd-mm-jjjj"))</f>
        <v/>
      </c>
      <c r="H39" t="str">
        <f>IF(ISBLANK('Vul uw werknemergegevens in'!H39),"",TEXT('Vul uw werknemergegevens in'!H39,"dd-mm-jjjj"))</f>
        <v/>
      </c>
      <c r="I39" t="str">
        <f>IF(ISBLANK('Vul uw werknemergegevens in'!I39),"",SUBSTITUTE(TEXT('Vul uw werknemergegevens in'!I39, "0,00"), ",", "."))</f>
        <v/>
      </c>
      <c r="J39" t="str">
        <f>IF(ISBLANK('Vul uw werknemergegevens in'!J39),"",'Vul uw werknemergegevens in'!J39)</f>
        <v/>
      </c>
      <c r="K39" t="str">
        <f>IF(ISBLANK('Vul uw werknemergegevens in'!K39),"",'Vul uw werknemergegevens in'!K39)</f>
        <v/>
      </c>
      <c r="L39" t="str">
        <f>IF(ISBLANK('Vul uw werknemergegevens in'!L39),"",'Vul uw werknemergegevens in'!L39)</f>
        <v/>
      </c>
      <c r="M39" t="str">
        <f>IF(ISBLANK('Vul uw werknemergegevens in'!M39),"",'Vul uw werknemergegevens in'!M39)</f>
        <v/>
      </c>
      <c r="N39" t="str">
        <f>IF(ISBLANK('Vul uw werknemergegevens in'!N39),"",'Vul uw werknemergegevens in'!N39)</f>
        <v/>
      </c>
      <c r="O39" t="str">
        <f>IF(ISBLANK('Vul uw werknemergegevens in'!O39),"",TEXT('Vul uw werknemergegevens in'!O39,"000000000"))</f>
        <v/>
      </c>
      <c r="P39" t="str">
        <f>IF(ISBLANK('Vul uw werknemergegevens in'!P39),"",'Vul uw werknemergegevens in'!P39)</f>
        <v/>
      </c>
      <c r="Q39" t="str">
        <f>IF(ISBLANK('Vul uw werknemergegevens in'!Q39),"",'Vul uw werknemergegevens in'!Q39)</f>
        <v/>
      </c>
      <c r="R39" t="str">
        <f>IF(ISBLANK('Vul uw werknemergegevens in'!R39),"",'Vul uw werknemergegevens in'!R39)</f>
        <v/>
      </c>
      <c r="S39" t="str">
        <f>IF(ISBLANK('Vul uw werknemergegevens in'!S39),"",'Vul uw werknemergegevens in'!S39)</f>
        <v/>
      </c>
      <c r="T39" t="str">
        <f>IF(ISBLANK('Vul uw werknemergegevens in'!T39),"",'Vul uw werknemergegevens in'!T39)</f>
        <v/>
      </c>
      <c r="U39" t="str">
        <f>IF(ISBLANK('Vul uw werknemergegevens in'!U39),"",'Vul uw werknemergegevens in'!U39)</f>
        <v/>
      </c>
      <c r="V39" t="str">
        <f>IF(ISBLANK('Vul uw werknemergegevens in'!V39),"",'Vul uw werknemergegevens in'!V39)</f>
        <v/>
      </c>
      <c r="W39" t="str">
        <f>IF(ISBLANK('Vul uw werknemergegevens in'!W39),"",'Vul uw werknemergegevens in'!W39)</f>
        <v/>
      </c>
    </row>
    <row r="40" spans="1:23" x14ac:dyDescent="0.25">
      <c r="A40" t="str">
        <f>IF(ISBLANK('Vul uw werknemergegevens in'!A40),"",'Vul uw werknemergegevens in'!A40)</f>
        <v/>
      </c>
      <c r="B40" t="str">
        <f>IF(ISBLANK('Vul uw werknemergegevens in'!B40),"",TEXT('Vul uw werknemergegevens in'!B40,"dd-mm-jjjj"))</f>
        <v/>
      </c>
      <c r="C40" t="str">
        <f>IF(ISBLANK('Vul uw werknemergegevens in'!C40),"",'Vul uw werknemergegevens in'!C40)</f>
        <v/>
      </c>
      <c r="D40" t="str">
        <f>IF(ISBLANK('Vul uw werknemergegevens in'!D40),"",'Vul uw werknemergegevens in'!D40)</f>
        <v/>
      </c>
      <c r="E40" t="str">
        <f>IF(ISBLANK('Vul uw werknemergegevens in'!E40),"",'Vul uw werknemergegevens in'!E40)</f>
        <v/>
      </c>
      <c r="F40" t="str">
        <f>IF(ISBLANK('Vul uw werknemergegevens in'!F40),"",'Vul uw werknemergegevens in'!F40)</f>
        <v/>
      </c>
      <c r="G40" t="str">
        <f>IF(ISBLANK('Vul uw werknemergegevens in'!G40),"",TEXT('Vul uw werknemergegevens in'!G40,"dd-mm-jjjj"))</f>
        <v/>
      </c>
      <c r="H40" t="str">
        <f>IF(ISBLANK('Vul uw werknemergegevens in'!H40),"",TEXT('Vul uw werknemergegevens in'!H40,"dd-mm-jjjj"))</f>
        <v/>
      </c>
      <c r="I40" t="str">
        <f>IF(ISBLANK('Vul uw werknemergegevens in'!I40),"",SUBSTITUTE(TEXT('Vul uw werknemergegevens in'!I40, "0,00"), ",", "."))</f>
        <v/>
      </c>
      <c r="J40" t="str">
        <f>IF(ISBLANK('Vul uw werknemergegevens in'!J40),"",'Vul uw werknemergegevens in'!J40)</f>
        <v/>
      </c>
      <c r="K40" t="str">
        <f>IF(ISBLANK('Vul uw werknemergegevens in'!K40),"",'Vul uw werknemergegevens in'!K40)</f>
        <v/>
      </c>
      <c r="L40" t="str">
        <f>IF(ISBLANK('Vul uw werknemergegevens in'!L40),"",'Vul uw werknemergegevens in'!L40)</f>
        <v/>
      </c>
      <c r="M40" t="str">
        <f>IF(ISBLANK('Vul uw werknemergegevens in'!M40),"",'Vul uw werknemergegevens in'!M40)</f>
        <v/>
      </c>
      <c r="N40" t="str">
        <f>IF(ISBLANK('Vul uw werknemergegevens in'!N40),"",'Vul uw werknemergegevens in'!N40)</f>
        <v/>
      </c>
      <c r="O40" t="str">
        <f>IF(ISBLANK('Vul uw werknemergegevens in'!O40),"",TEXT('Vul uw werknemergegevens in'!O40,"000000000"))</f>
        <v/>
      </c>
      <c r="P40" t="str">
        <f>IF(ISBLANK('Vul uw werknemergegevens in'!P40),"",'Vul uw werknemergegevens in'!P40)</f>
        <v/>
      </c>
      <c r="Q40" t="str">
        <f>IF(ISBLANK('Vul uw werknemergegevens in'!Q40),"",'Vul uw werknemergegevens in'!Q40)</f>
        <v/>
      </c>
      <c r="R40" t="str">
        <f>IF(ISBLANK('Vul uw werknemergegevens in'!R40),"",'Vul uw werknemergegevens in'!R40)</f>
        <v/>
      </c>
      <c r="S40" t="str">
        <f>IF(ISBLANK('Vul uw werknemergegevens in'!S40),"",'Vul uw werknemergegevens in'!S40)</f>
        <v/>
      </c>
      <c r="T40" t="str">
        <f>IF(ISBLANK('Vul uw werknemergegevens in'!T40),"",'Vul uw werknemergegevens in'!T40)</f>
        <v/>
      </c>
      <c r="U40" t="str">
        <f>IF(ISBLANK('Vul uw werknemergegevens in'!U40),"",'Vul uw werknemergegevens in'!U40)</f>
        <v/>
      </c>
      <c r="V40" t="str">
        <f>IF(ISBLANK('Vul uw werknemergegevens in'!V40),"",'Vul uw werknemergegevens in'!V40)</f>
        <v/>
      </c>
      <c r="W40" t="str">
        <f>IF(ISBLANK('Vul uw werknemergegevens in'!W40),"",'Vul uw werknemergegevens in'!W40)</f>
        <v/>
      </c>
    </row>
    <row r="41" spans="1:23" x14ac:dyDescent="0.25">
      <c r="A41" t="str">
        <f>IF(ISBLANK('Vul uw werknemergegevens in'!A41),"",'Vul uw werknemergegevens in'!A41)</f>
        <v/>
      </c>
      <c r="B41" t="str">
        <f>IF(ISBLANK('Vul uw werknemergegevens in'!B41),"",TEXT('Vul uw werknemergegevens in'!B41,"dd-mm-jjjj"))</f>
        <v/>
      </c>
      <c r="C41" t="str">
        <f>IF(ISBLANK('Vul uw werknemergegevens in'!C41),"",'Vul uw werknemergegevens in'!C41)</f>
        <v/>
      </c>
      <c r="D41" t="str">
        <f>IF(ISBLANK('Vul uw werknemergegevens in'!D41),"",'Vul uw werknemergegevens in'!D41)</f>
        <v/>
      </c>
      <c r="E41" t="str">
        <f>IF(ISBLANK('Vul uw werknemergegevens in'!E41),"",'Vul uw werknemergegevens in'!E41)</f>
        <v/>
      </c>
      <c r="F41" t="str">
        <f>IF(ISBLANK('Vul uw werknemergegevens in'!F41),"",'Vul uw werknemergegevens in'!F41)</f>
        <v/>
      </c>
      <c r="G41" t="str">
        <f>IF(ISBLANK('Vul uw werknemergegevens in'!G41),"",TEXT('Vul uw werknemergegevens in'!G41,"dd-mm-jjjj"))</f>
        <v/>
      </c>
      <c r="H41" t="str">
        <f>IF(ISBLANK('Vul uw werknemergegevens in'!H41),"",TEXT('Vul uw werknemergegevens in'!H41,"dd-mm-jjjj"))</f>
        <v/>
      </c>
      <c r="I41" t="str">
        <f>IF(ISBLANK('Vul uw werknemergegevens in'!I41),"",SUBSTITUTE(TEXT('Vul uw werknemergegevens in'!I41, "0,00"), ",", "."))</f>
        <v/>
      </c>
      <c r="J41" t="str">
        <f>IF(ISBLANK('Vul uw werknemergegevens in'!J41),"",'Vul uw werknemergegevens in'!J41)</f>
        <v/>
      </c>
      <c r="K41" t="str">
        <f>IF(ISBLANK('Vul uw werknemergegevens in'!K41),"",'Vul uw werknemergegevens in'!K41)</f>
        <v/>
      </c>
      <c r="L41" t="str">
        <f>IF(ISBLANK('Vul uw werknemergegevens in'!L41),"",'Vul uw werknemergegevens in'!L41)</f>
        <v/>
      </c>
      <c r="M41" t="str">
        <f>IF(ISBLANK('Vul uw werknemergegevens in'!M41),"",'Vul uw werknemergegevens in'!M41)</f>
        <v/>
      </c>
      <c r="N41" t="str">
        <f>IF(ISBLANK('Vul uw werknemergegevens in'!N41),"",'Vul uw werknemergegevens in'!N41)</f>
        <v/>
      </c>
      <c r="O41" t="str">
        <f>IF(ISBLANK('Vul uw werknemergegevens in'!O41),"",TEXT('Vul uw werknemergegevens in'!O41,"000000000"))</f>
        <v/>
      </c>
      <c r="P41" t="str">
        <f>IF(ISBLANK('Vul uw werknemergegevens in'!P41),"",'Vul uw werknemergegevens in'!P41)</f>
        <v/>
      </c>
      <c r="Q41" t="str">
        <f>IF(ISBLANK('Vul uw werknemergegevens in'!Q41),"",'Vul uw werknemergegevens in'!Q41)</f>
        <v/>
      </c>
      <c r="R41" t="str">
        <f>IF(ISBLANK('Vul uw werknemergegevens in'!R41),"",'Vul uw werknemergegevens in'!R41)</f>
        <v/>
      </c>
      <c r="S41" t="str">
        <f>IF(ISBLANK('Vul uw werknemergegevens in'!S41),"",'Vul uw werknemergegevens in'!S41)</f>
        <v/>
      </c>
      <c r="T41" t="str">
        <f>IF(ISBLANK('Vul uw werknemergegevens in'!T41),"",'Vul uw werknemergegevens in'!T41)</f>
        <v/>
      </c>
      <c r="U41" t="str">
        <f>IF(ISBLANK('Vul uw werknemergegevens in'!U41),"",'Vul uw werknemergegevens in'!U41)</f>
        <v/>
      </c>
      <c r="V41" t="str">
        <f>IF(ISBLANK('Vul uw werknemergegevens in'!V41),"",'Vul uw werknemergegevens in'!V41)</f>
        <v/>
      </c>
      <c r="W41" t="str">
        <f>IF(ISBLANK('Vul uw werknemergegevens in'!W41),"",'Vul uw werknemergegevens in'!W41)</f>
        <v/>
      </c>
    </row>
    <row r="42" spans="1:23" x14ac:dyDescent="0.25">
      <c r="A42" t="str">
        <f>IF(ISBLANK('Vul uw werknemergegevens in'!A42),"",'Vul uw werknemergegevens in'!A42)</f>
        <v/>
      </c>
      <c r="B42" t="str">
        <f>IF(ISBLANK('Vul uw werknemergegevens in'!B42),"",TEXT('Vul uw werknemergegevens in'!B42,"dd-mm-jjjj"))</f>
        <v/>
      </c>
      <c r="C42" t="str">
        <f>IF(ISBLANK('Vul uw werknemergegevens in'!C42),"",'Vul uw werknemergegevens in'!C42)</f>
        <v/>
      </c>
      <c r="D42" t="str">
        <f>IF(ISBLANK('Vul uw werknemergegevens in'!D42),"",'Vul uw werknemergegevens in'!D42)</f>
        <v/>
      </c>
      <c r="E42" t="str">
        <f>IF(ISBLANK('Vul uw werknemergegevens in'!E42),"",'Vul uw werknemergegevens in'!E42)</f>
        <v/>
      </c>
      <c r="F42" t="str">
        <f>IF(ISBLANK('Vul uw werknemergegevens in'!F42),"",'Vul uw werknemergegevens in'!F42)</f>
        <v/>
      </c>
      <c r="G42" t="str">
        <f>IF(ISBLANK('Vul uw werknemergegevens in'!G42),"",TEXT('Vul uw werknemergegevens in'!G42,"dd-mm-jjjj"))</f>
        <v/>
      </c>
      <c r="H42" t="str">
        <f>IF(ISBLANK('Vul uw werknemergegevens in'!H42),"",TEXT('Vul uw werknemergegevens in'!H42,"dd-mm-jjjj"))</f>
        <v/>
      </c>
      <c r="I42" t="str">
        <f>IF(ISBLANK('Vul uw werknemergegevens in'!I42),"",SUBSTITUTE(TEXT('Vul uw werknemergegevens in'!I42, "0,00"), ",", "."))</f>
        <v/>
      </c>
      <c r="J42" t="str">
        <f>IF(ISBLANK('Vul uw werknemergegevens in'!J42),"",'Vul uw werknemergegevens in'!J42)</f>
        <v/>
      </c>
      <c r="K42" t="str">
        <f>IF(ISBLANK('Vul uw werknemergegevens in'!K42),"",'Vul uw werknemergegevens in'!K42)</f>
        <v/>
      </c>
      <c r="L42" t="str">
        <f>IF(ISBLANK('Vul uw werknemergegevens in'!L42),"",'Vul uw werknemergegevens in'!L42)</f>
        <v/>
      </c>
      <c r="M42" t="str">
        <f>IF(ISBLANK('Vul uw werknemergegevens in'!M42),"",'Vul uw werknemergegevens in'!M42)</f>
        <v/>
      </c>
      <c r="N42" t="str">
        <f>IF(ISBLANK('Vul uw werknemergegevens in'!N42),"",'Vul uw werknemergegevens in'!N42)</f>
        <v/>
      </c>
      <c r="O42" t="str">
        <f>IF(ISBLANK('Vul uw werknemergegevens in'!O42),"",TEXT('Vul uw werknemergegevens in'!O42,"000000000"))</f>
        <v/>
      </c>
      <c r="P42" t="str">
        <f>IF(ISBLANK('Vul uw werknemergegevens in'!P42),"",'Vul uw werknemergegevens in'!P42)</f>
        <v/>
      </c>
      <c r="Q42" t="str">
        <f>IF(ISBLANK('Vul uw werknemergegevens in'!Q42),"",'Vul uw werknemergegevens in'!Q42)</f>
        <v/>
      </c>
      <c r="R42" t="str">
        <f>IF(ISBLANK('Vul uw werknemergegevens in'!R42),"",'Vul uw werknemergegevens in'!R42)</f>
        <v/>
      </c>
      <c r="S42" t="str">
        <f>IF(ISBLANK('Vul uw werknemergegevens in'!S42),"",'Vul uw werknemergegevens in'!S42)</f>
        <v/>
      </c>
      <c r="T42" t="str">
        <f>IF(ISBLANK('Vul uw werknemergegevens in'!T42),"",'Vul uw werknemergegevens in'!T42)</f>
        <v/>
      </c>
      <c r="U42" t="str">
        <f>IF(ISBLANK('Vul uw werknemergegevens in'!U42),"",'Vul uw werknemergegevens in'!U42)</f>
        <v/>
      </c>
      <c r="V42" t="str">
        <f>IF(ISBLANK('Vul uw werknemergegevens in'!V42),"",'Vul uw werknemergegevens in'!V42)</f>
        <v/>
      </c>
      <c r="W42" t="str">
        <f>IF(ISBLANK('Vul uw werknemergegevens in'!W42),"",'Vul uw werknemergegevens in'!W42)</f>
        <v/>
      </c>
    </row>
    <row r="43" spans="1:23" x14ac:dyDescent="0.25">
      <c r="A43" t="str">
        <f>IF(ISBLANK('Vul uw werknemergegevens in'!A43),"",'Vul uw werknemergegevens in'!A43)</f>
        <v/>
      </c>
      <c r="B43" t="str">
        <f>IF(ISBLANK('Vul uw werknemergegevens in'!B43),"",TEXT('Vul uw werknemergegevens in'!B43,"dd-mm-jjjj"))</f>
        <v/>
      </c>
      <c r="C43" t="str">
        <f>IF(ISBLANK('Vul uw werknemergegevens in'!C43),"",'Vul uw werknemergegevens in'!C43)</f>
        <v/>
      </c>
      <c r="D43" t="str">
        <f>IF(ISBLANK('Vul uw werknemergegevens in'!D43),"",'Vul uw werknemergegevens in'!D43)</f>
        <v/>
      </c>
      <c r="E43" t="str">
        <f>IF(ISBLANK('Vul uw werknemergegevens in'!E43),"",'Vul uw werknemergegevens in'!E43)</f>
        <v/>
      </c>
      <c r="F43" t="str">
        <f>IF(ISBLANK('Vul uw werknemergegevens in'!F43),"",'Vul uw werknemergegevens in'!F43)</f>
        <v/>
      </c>
      <c r="G43" t="str">
        <f>IF(ISBLANK('Vul uw werknemergegevens in'!G43),"",TEXT('Vul uw werknemergegevens in'!G43,"dd-mm-jjjj"))</f>
        <v/>
      </c>
      <c r="H43" t="str">
        <f>IF(ISBLANK('Vul uw werknemergegevens in'!H43),"",TEXT('Vul uw werknemergegevens in'!H43,"dd-mm-jjjj"))</f>
        <v/>
      </c>
      <c r="I43" t="str">
        <f>IF(ISBLANK('Vul uw werknemergegevens in'!I43),"",SUBSTITUTE(TEXT('Vul uw werknemergegevens in'!I43, "0,00"), ",", "."))</f>
        <v/>
      </c>
      <c r="J43" t="str">
        <f>IF(ISBLANK('Vul uw werknemergegevens in'!J43),"",'Vul uw werknemergegevens in'!J43)</f>
        <v/>
      </c>
      <c r="K43" t="str">
        <f>IF(ISBLANK('Vul uw werknemergegevens in'!K43),"",'Vul uw werknemergegevens in'!K43)</f>
        <v/>
      </c>
      <c r="L43" t="str">
        <f>IF(ISBLANK('Vul uw werknemergegevens in'!L43),"",'Vul uw werknemergegevens in'!L43)</f>
        <v/>
      </c>
      <c r="M43" t="str">
        <f>IF(ISBLANK('Vul uw werknemergegevens in'!M43),"",'Vul uw werknemergegevens in'!M43)</f>
        <v/>
      </c>
      <c r="N43" t="str">
        <f>IF(ISBLANK('Vul uw werknemergegevens in'!N43),"",'Vul uw werknemergegevens in'!N43)</f>
        <v/>
      </c>
      <c r="O43" t="str">
        <f>IF(ISBLANK('Vul uw werknemergegevens in'!O43),"",TEXT('Vul uw werknemergegevens in'!O43,"000000000"))</f>
        <v/>
      </c>
      <c r="P43" t="str">
        <f>IF(ISBLANK('Vul uw werknemergegevens in'!P43),"",'Vul uw werknemergegevens in'!P43)</f>
        <v/>
      </c>
      <c r="Q43" t="str">
        <f>IF(ISBLANK('Vul uw werknemergegevens in'!Q43),"",'Vul uw werknemergegevens in'!Q43)</f>
        <v/>
      </c>
      <c r="R43" t="str">
        <f>IF(ISBLANK('Vul uw werknemergegevens in'!R43),"",'Vul uw werknemergegevens in'!R43)</f>
        <v/>
      </c>
      <c r="S43" t="str">
        <f>IF(ISBLANK('Vul uw werknemergegevens in'!S43),"",'Vul uw werknemergegevens in'!S43)</f>
        <v/>
      </c>
      <c r="T43" t="str">
        <f>IF(ISBLANK('Vul uw werknemergegevens in'!T43),"",'Vul uw werknemergegevens in'!T43)</f>
        <v/>
      </c>
      <c r="U43" t="str">
        <f>IF(ISBLANK('Vul uw werknemergegevens in'!U43),"",'Vul uw werknemergegevens in'!U43)</f>
        <v/>
      </c>
      <c r="V43" t="str">
        <f>IF(ISBLANK('Vul uw werknemergegevens in'!V43),"",'Vul uw werknemergegevens in'!V43)</f>
        <v/>
      </c>
      <c r="W43" t="str">
        <f>IF(ISBLANK('Vul uw werknemergegevens in'!W43),"",'Vul uw werknemergegevens in'!W43)</f>
        <v/>
      </c>
    </row>
    <row r="44" spans="1:23" x14ac:dyDescent="0.25">
      <c r="A44" t="str">
        <f>IF(ISBLANK('Vul uw werknemergegevens in'!A44),"",'Vul uw werknemergegevens in'!A44)</f>
        <v/>
      </c>
      <c r="B44" t="str">
        <f>IF(ISBLANK('Vul uw werknemergegevens in'!B44),"",TEXT('Vul uw werknemergegevens in'!B44,"dd-mm-jjjj"))</f>
        <v/>
      </c>
      <c r="C44" t="str">
        <f>IF(ISBLANK('Vul uw werknemergegevens in'!C44),"",'Vul uw werknemergegevens in'!C44)</f>
        <v/>
      </c>
      <c r="D44" t="str">
        <f>IF(ISBLANK('Vul uw werknemergegevens in'!D44),"",'Vul uw werknemergegevens in'!D44)</f>
        <v/>
      </c>
      <c r="E44" t="str">
        <f>IF(ISBLANK('Vul uw werknemergegevens in'!E44),"",'Vul uw werknemergegevens in'!E44)</f>
        <v/>
      </c>
      <c r="F44" t="str">
        <f>IF(ISBLANK('Vul uw werknemergegevens in'!F44),"",'Vul uw werknemergegevens in'!F44)</f>
        <v/>
      </c>
      <c r="G44" t="str">
        <f>IF(ISBLANK('Vul uw werknemergegevens in'!G44),"",TEXT('Vul uw werknemergegevens in'!G44,"dd-mm-jjjj"))</f>
        <v/>
      </c>
      <c r="H44" t="str">
        <f>IF(ISBLANK('Vul uw werknemergegevens in'!H44),"",TEXT('Vul uw werknemergegevens in'!H44,"dd-mm-jjjj"))</f>
        <v/>
      </c>
      <c r="I44" t="str">
        <f>IF(ISBLANK('Vul uw werknemergegevens in'!I44),"",SUBSTITUTE(TEXT('Vul uw werknemergegevens in'!I44, "0,00"), ",", "."))</f>
        <v/>
      </c>
      <c r="J44" t="str">
        <f>IF(ISBLANK('Vul uw werknemergegevens in'!J44),"",'Vul uw werknemergegevens in'!J44)</f>
        <v/>
      </c>
      <c r="K44" t="str">
        <f>IF(ISBLANK('Vul uw werknemergegevens in'!K44),"",'Vul uw werknemergegevens in'!K44)</f>
        <v/>
      </c>
      <c r="L44" t="str">
        <f>IF(ISBLANK('Vul uw werknemergegevens in'!L44),"",'Vul uw werknemergegevens in'!L44)</f>
        <v/>
      </c>
      <c r="M44" t="str">
        <f>IF(ISBLANK('Vul uw werknemergegevens in'!M44),"",'Vul uw werknemergegevens in'!M44)</f>
        <v/>
      </c>
      <c r="N44" t="str">
        <f>IF(ISBLANK('Vul uw werknemergegevens in'!N44),"",'Vul uw werknemergegevens in'!N44)</f>
        <v/>
      </c>
      <c r="O44" t="str">
        <f>IF(ISBLANK('Vul uw werknemergegevens in'!O44),"",TEXT('Vul uw werknemergegevens in'!O44,"000000000"))</f>
        <v/>
      </c>
      <c r="P44" t="str">
        <f>IF(ISBLANK('Vul uw werknemergegevens in'!P44),"",'Vul uw werknemergegevens in'!P44)</f>
        <v/>
      </c>
      <c r="Q44" t="str">
        <f>IF(ISBLANK('Vul uw werknemergegevens in'!Q44),"",'Vul uw werknemergegevens in'!Q44)</f>
        <v/>
      </c>
      <c r="R44" t="str">
        <f>IF(ISBLANK('Vul uw werknemergegevens in'!R44),"",'Vul uw werknemergegevens in'!R44)</f>
        <v/>
      </c>
      <c r="S44" t="str">
        <f>IF(ISBLANK('Vul uw werknemergegevens in'!S44),"",'Vul uw werknemergegevens in'!S44)</f>
        <v/>
      </c>
      <c r="T44" t="str">
        <f>IF(ISBLANK('Vul uw werknemergegevens in'!T44),"",'Vul uw werknemergegevens in'!T44)</f>
        <v/>
      </c>
      <c r="U44" t="str">
        <f>IF(ISBLANK('Vul uw werknemergegevens in'!U44),"",'Vul uw werknemergegevens in'!U44)</f>
        <v/>
      </c>
      <c r="V44" t="str">
        <f>IF(ISBLANK('Vul uw werknemergegevens in'!V44),"",'Vul uw werknemergegevens in'!V44)</f>
        <v/>
      </c>
      <c r="W44" t="str">
        <f>IF(ISBLANK('Vul uw werknemergegevens in'!W44),"",'Vul uw werknemergegevens in'!W44)</f>
        <v/>
      </c>
    </row>
    <row r="45" spans="1:23" x14ac:dyDescent="0.25">
      <c r="A45" t="str">
        <f>IF(ISBLANK('Vul uw werknemergegevens in'!A45),"",'Vul uw werknemergegevens in'!A45)</f>
        <v/>
      </c>
      <c r="B45" t="str">
        <f>IF(ISBLANK('Vul uw werknemergegevens in'!B45),"",TEXT('Vul uw werknemergegevens in'!B45,"dd-mm-jjjj"))</f>
        <v/>
      </c>
      <c r="C45" t="str">
        <f>IF(ISBLANK('Vul uw werknemergegevens in'!C45),"",'Vul uw werknemergegevens in'!C45)</f>
        <v/>
      </c>
      <c r="D45" t="str">
        <f>IF(ISBLANK('Vul uw werknemergegevens in'!D45),"",'Vul uw werknemergegevens in'!D45)</f>
        <v/>
      </c>
      <c r="E45" t="str">
        <f>IF(ISBLANK('Vul uw werknemergegevens in'!E45),"",'Vul uw werknemergegevens in'!E45)</f>
        <v/>
      </c>
      <c r="F45" t="str">
        <f>IF(ISBLANK('Vul uw werknemergegevens in'!F45),"",'Vul uw werknemergegevens in'!F45)</f>
        <v/>
      </c>
      <c r="G45" t="str">
        <f>IF(ISBLANK('Vul uw werknemergegevens in'!G45),"",TEXT('Vul uw werknemergegevens in'!G45,"dd-mm-jjjj"))</f>
        <v/>
      </c>
      <c r="H45" t="str">
        <f>IF(ISBLANK('Vul uw werknemergegevens in'!H45),"",TEXT('Vul uw werknemergegevens in'!H45,"dd-mm-jjjj"))</f>
        <v/>
      </c>
      <c r="I45" t="str">
        <f>IF(ISBLANK('Vul uw werknemergegevens in'!I45),"",SUBSTITUTE(TEXT('Vul uw werknemergegevens in'!I45, "0,00"), ",", "."))</f>
        <v/>
      </c>
      <c r="J45" t="str">
        <f>IF(ISBLANK('Vul uw werknemergegevens in'!J45),"",'Vul uw werknemergegevens in'!J45)</f>
        <v/>
      </c>
      <c r="K45" t="str">
        <f>IF(ISBLANK('Vul uw werknemergegevens in'!K45),"",'Vul uw werknemergegevens in'!K45)</f>
        <v/>
      </c>
      <c r="L45" t="str">
        <f>IF(ISBLANK('Vul uw werknemergegevens in'!L45),"",'Vul uw werknemergegevens in'!L45)</f>
        <v/>
      </c>
      <c r="M45" t="str">
        <f>IF(ISBLANK('Vul uw werknemergegevens in'!M45),"",'Vul uw werknemergegevens in'!M45)</f>
        <v/>
      </c>
      <c r="N45" t="str">
        <f>IF(ISBLANK('Vul uw werknemergegevens in'!N45),"",'Vul uw werknemergegevens in'!N45)</f>
        <v/>
      </c>
      <c r="O45" t="str">
        <f>IF(ISBLANK('Vul uw werknemergegevens in'!O45),"",TEXT('Vul uw werknemergegevens in'!O45,"000000000"))</f>
        <v/>
      </c>
      <c r="P45" t="str">
        <f>IF(ISBLANK('Vul uw werknemergegevens in'!P45),"",'Vul uw werknemergegevens in'!P45)</f>
        <v/>
      </c>
      <c r="Q45" t="str">
        <f>IF(ISBLANK('Vul uw werknemergegevens in'!Q45),"",'Vul uw werknemergegevens in'!Q45)</f>
        <v/>
      </c>
      <c r="R45" t="str">
        <f>IF(ISBLANK('Vul uw werknemergegevens in'!R45),"",'Vul uw werknemergegevens in'!R45)</f>
        <v/>
      </c>
      <c r="S45" t="str">
        <f>IF(ISBLANK('Vul uw werknemergegevens in'!S45),"",'Vul uw werknemergegevens in'!S45)</f>
        <v/>
      </c>
      <c r="T45" t="str">
        <f>IF(ISBLANK('Vul uw werknemergegevens in'!T45),"",'Vul uw werknemergegevens in'!T45)</f>
        <v/>
      </c>
      <c r="U45" t="str">
        <f>IF(ISBLANK('Vul uw werknemergegevens in'!U45),"",'Vul uw werknemergegevens in'!U45)</f>
        <v/>
      </c>
      <c r="V45" t="str">
        <f>IF(ISBLANK('Vul uw werknemergegevens in'!V45),"",'Vul uw werknemergegevens in'!V45)</f>
        <v/>
      </c>
      <c r="W45" t="str">
        <f>IF(ISBLANK('Vul uw werknemergegevens in'!W45),"",'Vul uw werknemergegevens in'!W45)</f>
        <v/>
      </c>
    </row>
    <row r="46" spans="1:23" x14ac:dyDescent="0.25">
      <c r="A46" t="str">
        <f>IF(ISBLANK('Vul uw werknemergegevens in'!A46),"",'Vul uw werknemergegevens in'!A46)</f>
        <v/>
      </c>
      <c r="B46" t="str">
        <f>IF(ISBLANK('Vul uw werknemergegevens in'!B46),"",TEXT('Vul uw werknemergegevens in'!B46,"dd-mm-jjjj"))</f>
        <v/>
      </c>
      <c r="C46" t="str">
        <f>IF(ISBLANK('Vul uw werknemergegevens in'!C46),"",'Vul uw werknemergegevens in'!C46)</f>
        <v/>
      </c>
      <c r="D46" t="str">
        <f>IF(ISBLANK('Vul uw werknemergegevens in'!D46),"",'Vul uw werknemergegevens in'!D46)</f>
        <v/>
      </c>
      <c r="E46" t="str">
        <f>IF(ISBLANK('Vul uw werknemergegevens in'!E46),"",'Vul uw werknemergegevens in'!E46)</f>
        <v/>
      </c>
      <c r="F46" t="str">
        <f>IF(ISBLANK('Vul uw werknemergegevens in'!F46),"",'Vul uw werknemergegevens in'!F46)</f>
        <v/>
      </c>
      <c r="G46" t="str">
        <f>IF(ISBLANK('Vul uw werknemergegevens in'!G46),"",TEXT('Vul uw werknemergegevens in'!G46,"dd-mm-jjjj"))</f>
        <v/>
      </c>
      <c r="H46" t="str">
        <f>IF(ISBLANK('Vul uw werknemergegevens in'!H46),"",TEXT('Vul uw werknemergegevens in'!H46,"dd-mm-jjjj"))</f>
        <v/>
      </c>
      <c r="I46" t="str">
        <f>IF(ISBLANK('Vul uw werknemergegevens in'!I46),"",SUBSTITUTE(TEXT('Vul uw werknemergegevens in'!I46, "0,00"), ",", "."))</f>
        <v/>
      </c>
      <c r="J46" t="str">
        <f>IF(ISBLANK('Vul uw werknemergegevens in'!J46),"",'Vul uw werknemergegevens in'!J46)</f>
        <v/>
      </c>
      <c r="K46" t="str">
        <f>IF(ISBLANK('Vul uw werknemergegevens in'!K46),"",'Vul uw werknemergegevens in'!K46)</f>
        <v/>
      </c>
      <c r="L46" t="str">
        <f>IF(ISBLANK('Vul uw werknemergegevens in'!L46),"",'Vul uw werknemergegevens in'!L46)</f>
        <v/>
      </c>
      <c r="M46" t="str">
        <f>IF(ISBLANK('Vul uw werknemergegevens in'!M46),"",'Vul uw werknemergegevens in'!M46)</f>
        <v/>
      </c>
      <c r="N46" t="str">
        <f>IF(ISBLANK('Vul uw werknemergegevens in'!N46),"",'Vul uw werknemergegevens in'!N46)</f>
        <v/>
      </c>
      <c r="O46" t="str">
        <f>IF(ISBLANK('Vul uw werknemergegevens in'!O46),"",TEXT('Vul uw werknemergegevens in'!O46,"000000000"))</f>
        <v/>
      </c>
      <c r="P46" t="str">
        <f>IF(ISBLANK('Vul uw werknemergegevens in'!P46),"",'Vul uw werknemergegevens in'!P46)</f>
        <v/>
      </c>
      <c r="Q46" t="str">
        <f>IF(ISBLANK('Vul uw werknemergegevens in'!Q46),"",'Vul uw werknemergegevens in'!Q46)</f>
        <v/>
      </c>
      <c r="R46" t="str">
        <f>IF(ISBLANK('Vul uw werknemergegevens in'!R46),"",'Vul uw werknemergegevens in'!R46)</f>
        <v/>
      </c>
      <c r="S46" t="str">
        <f>IF(ISBLANK('Vul uw werknemergegevens in'!S46),"",'Vul uw werknemergegevens in'!S46)</f>
        <v/>
      </c>
      <c r="T46" t="str">
        <f>IF(ISBLANK('Vul uw werknemergegevens in'!T46),"",'Vul uw werknemergegevens in'!T46)</f>
        <v/>
      </c>
      <c r="U46" t="str">
        <f>IF(ISBLANK('Vul uw werknemergegevens in'!U46),"",'Vul uw werknemergegevens in'!U46)</f>
        <v/>
      </c>
      <c r="V46" t="str">
        <f>IF(ISBLANK('Vul uw werknemergegevens in'!V46),"",'Vul uw werknemergegevens in'!V46)</f>
        <v/>
      </c>
      <c r="W46" t="str">
        <f>IF(ISBLANK('Vul uw werknemergegevens in'!W46),"",'Vul uw werknemergegevens in'!W46)</f>
        <v/>
      </c>
    </row>
    <row r="47" spans="1:23" x14ac:dyDescent="0.25">
      <c r="A47" t="str">
        <f>IF(ISBLANK('Vul uw werknemergegevens in'!A47),"",'Vul uw werknemergegevens in'!A47)</f>
        <v/>
      </c>
      <c r="B47" t="str">
        <f>IF(ISBLANK('Vul uw werknemergegevens in'!B47),"",TEXT('Vul uw werknemergegevens in'!B47,"dd-mm-jjjj"))</f>
        <v/>
      </c>
      <c r="C47" t="str">
        <f>IF(ISBLANK('Vul uw werknemergegevens in'!C47),"",'Vul uw werknemergegevens in'!C47)</f>
        <v/>
      </c>
      <c r="D47" t="str">
        <f>IF(ISBLANK('Vul uw werknemergegevens in'!D47),"",'Vul uw werknemergegevens in'!D47)</f>
        <v/>
      </c>
      <c r="E47" t="str">
        <f>IF(ISBLANK('Vul uw werknemergegevens in'!E47),"",'Vul uw werknemergegevens in'!E47)</f>
        <v/>
      </c>
      <c r="F47" t="str">
        <f>IF(ISBLANK('Vul uw werknemergegevens in'!F47),"",'Vul uw werknemergegevens in'!F47)</f>
        <v/>
      </c>
      <c r="G47" t="str">
        <f>IF(ISBLANK('Vul uw werknemergegevens in'!G47),"",TEXT('Vul uw werknemergegevens in'!G47,"dd-mm-jjjj"))</f>
        <v/>
      </c>
      <c r="H47" t="str">
        <f>IF(ISBLANK('Vul uw werknemergegevens in'!H47),"",TEXT('Vul uw werknemergegevens in'!H47,"dd-mm-jjjj"))</f>
        <v/>
      </c>
      <c r="I47" t="str">
        <f>IF(ISBLANK('Vul uw werknemergegevens in'!I47),"",SUBSTITUTE(TEXT('Vul uw werknemergegevens in'!I47, "0,00"), ",", "."))</f>
        <v/>
      </c>
      <c r="J47" t="str">
        <f>IF(ISBLANK('Vul uw werknemergegevens in'!J47),"",'Vul uw werknemergegevens in'!J47)</f>
        <v/>
      </c>
      <c r="K47" t="str">
        <f>IF(ISBLANK('Vul uw werknemergegevens in'!K47),"",'Vul uw werknemergegevens in'!K47)</f>
        <v/>
      </c>
      <c r="L47" t="str">
        <f>IF(ISBLANK('Vul uw werknemergegevens in'!L47),"",'Vul uw werknemergegevens in'!L47)</f>
        <v/>
      </c>
      <c r="M47" t="str">
        <f>IF(ISBLANK('Vul uw werknemergegevens in'!M47),"",'Vul uw werknemergegevens in'!M47)</f>
        <v/>
      </c>
      <c r="N47" t="str">
        <f>IF(ISBLANK('Vul uw werknemergegevens in'!N47),"",'Vul uw werknemergegevens in'!N47)</f>
        <v/>
      </c>
      <c r="O47" t="str">
        <f>IF(ISBLANK('Vul uw werknemergegevens in'!O47),"",TEXT('Vul uw werknemergegevens in'!O47,"000000000"))</f>
        <v/>
      </c>
      <c r="P47" t="str">
        <f>IF(ISBLANK('Vul uw werknemergegevens in'!P47),"",'Vul uw werknemergegevens in'!P47)</f>
        <v/>
      </c>
      <c r="Q47" t="str">
        <f>IF(ISBLANK('Vul uw werknemergegevens in'!Q47),"",'Vul uw werknemergegevens in'!Q47)</f>
        <v/>
      </c>
      <c r="R47" t="str">
        <f>IF(ISBLANK('Vul uw werknemergegevens in'!R47),"",'Vul uw werknemergegevens in'!R47)</f>
        <v/>
      </c>
      <c r="S47" t="str">
        <f>IF(ISBLANK('Vul uw werknemergegevens in'!S47),"",'Vul uw werknemergegevens in'!S47)</f>
        <v/>
      </c>
      <c r="T47" t="str">
        <f>IF(ISBLANK('Vul uw werknemergegevens in'!T47),"",'Vul uw werknemergegevens in'!T47)</f>
        <v/>
      </c>
      <c r="U47" t="str">
        <f>IF(ISBLANK('Vul uw werknemergegevens in'!U47),"",'Vul uw werknemergegevens in'!U47)</f>
        <v/>
      </c>
      <c r="V47" t="str">
        <f>IF(ISBLANK('Vul uw werknemergegevens in'!V47),"",'Vul uw werknemergegevens in'!V47)</f>
        <v/>
      </c>
      <c r="W47" t="str">
        <f>IF(ISBLANK('Vul uw werknemergegevens in'!W47),"",'Vul uw werknemergegevens in'!W47)</f>
        <v/>
      </c>
    </row>
    <row r="48" spans="1:23" x14ac:dyDescent="0.25">
      <c r="A48" t="str">
        <f>IF(ISBLANK('Vul uw werknemergegevens in'!A48),"",'Vul uw werknemergegevens in'!A48)</f>
        <v/>
      </c>
      <c r="B48" t="str">
        <f>IF(ISBLANK('Vul uw werknemergegevens in'!B48),"",TEXT('Vul uw werknemergegevens in'!B48,"dd-mm-jjjj"))</f>
        <v/>
      </c>
      <c r="C48" t="str">
        <f>IF(ISBLANK('Vul uw werknemergegevens in'!C48),"",'Vul uw werknemergegevens in'!C48)</f>
        <v/>
      </c>
      <c r="D48" t="str">
        <f>IF(ISBLANK('Vul uw werknemergegevens in'!D48),"",'Vul uw werknemergegevens in'!D48)</f>
        <v/>
      </c>
      <c r="E48" t="str">
        <f>IF(ISBLANK('Vul uw werknemergegevens in'!E48),"",'Vul uw werknemergegevens in'!E48)</f>
        <v/>
      </c>
      <c r="F48" t="str">
        <f>IF(ISBLANK('Vul uw werknemergegevens in'!F48),"",'Vul uw werknemergegevens in'!F48)</f>
        <v/>
      </c>
      <c r="G48" t="str">
        <f>IF(ISBLANK('Vul uw werknemergegevens in'!G48),"",TEXT('Vul uw werknemergegevens in'!G48,"dd-mm-jjjj"))</f>
        <v/>
      </c>
      <c r="H48" t="str">
        <f>IF(ISBLANK('Vul uw werknemergegevens in'!H48),"",TEXT('Vul uw werknemergegevens in'!H48,"dd-mm-jjjj"))</f>
        <v/>
      </c>
      <c r="I48" t="str">
        <f>IF(ISBLANK('Vul uw werknemergegevens in'!I48),"",SUBSTITUTE(TEXT('Vul uw werknemergegevens in'!I48, "0,00"), ",", "."))</f>
        <v/>
      </c>
      <c r="J48" t="str">
        <f>IF(ISBLANK('Vul uw werknemergegevens in'!J48),"",'Vul uw werknemergegevens in'!J48)</f>
        <v/>
      </c>
      <c r="K48" t="str">
        <f>IF(ISBLANK('Vul uw werknemergegevens in'!K48),"",'Vul uw werknemergegevens in'!K48)</f>
        <v/>
      </c>
      <c r="L48" t="str">
        <f>IF(ISBLANK('Vul uw werknemergegevens in'!L48),"",'Vul uw werknemergegevens in'!L48)</f>
        <v/>
      </c>
      <c r="M48" t="str">
        <f>IF(ISBLANK('Vul uw werknemergegevens in'!M48),"",'Vul uw werknemergegevens in'!M48)</f>
        <v/>
      </c>
      <c r="N48" t="str">
        <f>IF(ISBLANK('Vul uw werknemergegevens in'!N48),"",'Vul uw werknemergegevens in'!N48)</f>
        <v/>
      </c>
      <c r="O48" t="str">
        <f>IF(ISBLANK('Vul uw werknemergegevens in'!O48),"",TEXT('Vul uw werknemergegevens in'!O48,"000000000"))</f>
        <v/>
      </c>
      <c r="P48" t="str">
        <f>IF(ISBLANK('Vul uw werknemergegevens in'!P48),"",'Vul uw werknemergegevens in'!P48)</f>
        <v/>
      </c>
      <c r="Q48" t="str">
        <f>IF(ISBLANK('Vul uw werknemergegevens in'!Q48),"",'Vul uw werknemergegevens in'!Q48)</f>
        <v/>
      </c>
      <c r="R48" t="str">
        <f>IF(ISBLANK('Vul uw werknemergegevens in'!R48),"",'Vul uw werknemergegevens in'!R48)</f>
        <v/>
      </c>
      <c r="S48" t="str">
        <f>IF(ISBLANK('Vul uw werknemergegevens in'!S48),"",'Vul uw werknemergegevens in'!S48)</f>
        <v/>
      </c>
      <c r="T48" t="str">
        <f>IF(ISBLANK('Vul uw werknemergegevens in'!T48),"",'Vul uw werknemergegevens in'!T48)</f>
        <v/>
      </c>
      <c r="U48" t="str">
        <f>IF(ISBLANK('Vul uw werknemergegevens in'!U48),"",'Vul uw werknemergegevens in'!U48)</f>
        <v/>
      </c>
      <c r="V48" t="str">
        <f>IF(ISBLANK('Vul uw werknemergegevens in'!V48),"",'Vul uw werknemergegevens in'!V48)</f>
        <v/>
      </c>
      <c r="W48" t="str">
        <f>IF(ISBLANK('Vul uw werknemergegevens in'!W48),"",'Vul uw werknemergegevens in'!W48)</f>
        <v/>
      </c>
    </row>
    <row r="49" spans="1:23" x14ac:dyDescent="0.25">
      <c r="A49" t="str">
        <f>IF(ISBLANK('Vul uw werknemergegevens in'!A49),"",'Vul uw werknemergegevens in'!A49)</f>
        <v/>
      </c>
      <c r="B49" t="str">
        <f>IF(ISBLANK('Vul uw werknemergegevens in'!B49),"",TEXT('Vul uw werknemergegevens in'!B49,"dd-mm-jjjj"))</f>
        <v/>
      </c>
      <c r="C49" t="str">
        <f>IF(ISBLANK('Vul uw werknemergegevens in'!C49),"",'Vul uw werknemergegevens in'!C49)</f>
        <v/>
      </c>
      <c r="D49" t="str">
        <f>IF(ISBLANK('Vul uw werknemergegevens in'!D49),"",'Vul uw werknemergegevens in'!D49)</f>
        <v/>
      </c>
      <c r="E49" t="str">
        <f>IF(ISBLANK('Vul uw werknemergegevens in'!E49),"",'Vul uw werknemergegevens in'!E49)</f>
        <v/>
      </c>
      <c r="F49" t="str">
        <f>IF(ISBLANK('Vul uw werknemergegevens in'!F49),"",'Vul uw werknemergegevens in'!F49)</f>
        <v/>
      </c>
      <c r="G49" t="str">
        <f>IF(ISBLANK('Vul uw werknemergegevens in'!G49),"",TEXT('Vul uw werknemergegevens in'!G49,"dd-mm-jjjj"))</f>
        <v/>
      </c>
      <c r="H49" t="str">
        <f>IF(ISBLANK('Vul uw werknemergegevens in'!H49),"",TEXT('Vul uw werknemergegevens in'!H49,"dd-mm-jjjj"))</f>
        <v/>
      </c>
      <c r="I49" t="str">
        <f>IF(ISBLANK('Vul uw werknemergegevens in'!I49),"",SUBSTITUTE(TEXT('Vul uw werknemergegevens in'!I49, "0,00"), ",", "."))</f>
        <v/>
      </c>
      <c r="J49" t="str">
        <f>IF(ISBLANK('Vul uw werknemergegevens in'!J49),"",'Vul uw werknemergegevens in'!J49)</f>
        <v/>
      </c>
      <c r="K49" t="str">
        <f>IF(ISBLANK('Vul uw werknemergegevens in'!K49),"",'Vul uw werknemergegevens in'!K49)</f>
        <v/>
      </c>
      <c r="L49" t="str">
        <f>IF(ISBLANK('Vul uw werknemergegevens in'!L49),"",'Vul uw werknemergegevens in'!L49)</f>
        <v/>
      </c>
      <c r="M49" t="str">
        <f>IF(ISBLANK('Vul uw werknemergegevens in'!M49),"",'Vul uw werknemergegevens in'!M49)</f>
        <v/>
      </c>
      <c r="N49" t="str">
        <f>IF(ISBLANK('Vul uw werknemergegevens in'!N49),"",'Vul uw werknemergegevens in'!N49)</f>
        <v/>
      </c>
      <c r="O49" t="str">
        <f>IF(ISBLANK('Vul uw werknemergegevens in'!O49),"",TEXT('Vul uw werknemergegevens in'!O49,"000000000"))</f>
        <v/>
      </c>
      <c r="P49" t="str">
        <f>IF(ISBLANK('Vul uw werknemergegevens in'!P49),"",'Vul uw werknemergegevens in'!P49)</f>
        <v/>
      </c>
      <c r="Q49" t="str">
        <f>IF(ISBLANK('Vul uw werknemergegevens in'!Q49),"",'Vul uw werknemergegevens in'!Q49)</f>
        <v/>
      </c>
      <c r="R49" t="str">
        <f>IF(ISBLANK('Vul uw werknemergegevens in'!R49),"",'Vul uw werknemergegevens in'!R49)</f>
        <v/>
      </c>
      <c r="S49" t="str">
        <f>IF(ISBLANK('Vul uw werknemergegevens in'!S49),"",'Vul uw werknemergegevens in'!S49)</f>
        <v/>
      </c>
      <c r="T49" t="str">
        <f>IF(ISBLANK('Vul uw werknemergegevens in'!T49),"",'Vul uw werknemergegevens in'!T49)</f>
        <v/>
      </c>
      <c r="U49" t="str">
        <f>IF(ISBLANK('Vul uw werknemergegevens in'!U49),"",'Vul uw werknemergegevens in'!U49)</f>
        <v/>
      </c>
      <c r="V49" t="str">
        <f>IF(ISBLANK('Vul uw werknemergegevens in'!V49),"",'Vul uw werknemergegevens in'!V49)</f>
        <v/>
      </c>
      <c r="W49" t="str">
        <f>IF(ISBLANK('Vul uw werknemergegevens in'!W49),"",'Vul uw werknemergegevens in'!W49)</f>
        <v/>
      </c>
    </row>
    <row r="50" spans="1:23" x14ac:dyDescent="0.25">
      <c r="A50" t="str">
        <f>IF(ISBLANK('Vul uw werknemergegevens in'!A50),"",'Vul uw werknemergegevens in'!A50)</f>
        <v/>
      </c>
      <c r="B50" t="str">
        <f>IF(ISBLANK('Vul uw werknemergegevens in'!B50),"",TEXT('Vul uw werknemergegevens in'!B50,"dd-mm-jjjj"))</f>
        <v/>
      </c>
      <c r="C50" t="str">
        <f>IF(ISBLANK('Vul uw werknemergegevens in'!C50),"",'Vul uw werknemergegevens in'!C50)</f>
        <v/>
      </c>
      <c r="D50" t="str">
        <f>IF(ISBLANK('Vul uw werknemergegevens in'!D50),"",'Vul uw werknemergegevens in'!D50)</f>
        <v/>
      </c>
      <c r="E50" t="str">
        <f>IF(ISBLANK('Vul uw werknemergegevens in'!E50),"",'Vul uw werknemergegevens in'!E50)</f>
        <v/>
      </c>
      <c r="F50" t="str">
        <f>IF(ISBLANK('Vul uw werknemergegevens in'!F50),"",'Vul uw werknemergegevens in'!F50)</f>
        <v/>
      </c>
      <c r="G50" t="str">
        <f>IF(ISBLANK('Vul uw werknemergegevens in'!G50),"",TEXT('Vul uw werknemergegevens in'!G50,"dd-mm-jjjj"))</f>
        <v/>
      </c>
      <c r="H50" t="str">
        <f>IF(ISBLANK('Vul uw werknemergegevens in'!H50),"",TEXT('Vul uw werknemergegevens in'!H50,"dd-mm-jjjj"))</f>
        <v/>
      </c>
      <c r="I50" t="str">
        <f>IF(ISBLANK('Vul uw werknemergegevens in'!I50),"",SUBSTITUTE(TEXT('Vul uw werknemergegevens in'!I50, "0,00"), ",", "."))</f>
        <v/>
      </c>
      <c r="J50" t="str">
        <f>IF(ISBLANK('Vul uw werknemergegevens in'!J50),"",'Vul uw werknemergegevens in'!J50)</f>
        <v/>
      </c>
      <c r="K50" t="str">
        <f>IF(ISBLANK('Vul uw werknemergegevens in'!K50),"",'Vul uw werknemergegevens in'!K50)</f>
        <v/>
      </c>
      <c r="L50" t="str">
        <f>IF(ISBLANK('Vul uw werknemergegevens in'!L50),"",'Vul uw werknemergegevens in'!L50)</f>
        <v/>
      </c>
      <c r="M50" t="str">
        <f>IF(ISBLANK('Vul uw werknemergegevens in'!M50),"",'Vul uw werknemergegevens in'!M50)</f>
        <v/>
      </c>
      <c r="N50" t="str">
        <f>IF(ISBLANK('Vul uw werknemergegevens in'!N50),"",'Vul uw werknemergegevens in'!N50)</f>
        <v/>
      </c>
      <c r="O50" t="str">
        <f>IF(ISBLANK('Vul uw werknemergegevens in'!O50),"",TEXT('Vul uw werknemergegevens in'!O50,"000000000"))</f>
        <v/>
      </c>
      <c r="P50" t="str">
        <f>IF(ISBLANK('Vul uw werknemergegevens in'!P50),"",'Vul uw werknemergegevens in'!P50)</f>
        <v/>
      </c>
      <c r="Q50" t="str">
        <f>IF(ISBLANK('Vul uw werknemergegevens in'!Q50),"",'Vul uw werknemergegevens in'!Q50)</f>
        <v/>
      </c>
      <c r="R50" t="str">
        <f>IF(ISBLANK('Vul uw werknemergegevens in'!R50),"",'Vul uw werknemergegevens in'!R50)</f>
        <v/>
      </c>
      <c r="S50" t="str">
        <f>IF(ISBLANK('Vul uw werknemergegevens in'!S50),"",'Vul uw werknemergegevens in'!S50)</f>
        <v/>
      </c>
      <c r="T50" t="str">
        <f>IF(ISBLANK('Vul uw werknemergegevens in'!T50),"",'Vul uw werknemergegevens in'!T50)</f>
        <v/>
      </c>
      <c r="U50" t="str">
        <f>IF(ISBLANK('Vul uw werknemergegevens in'!U50),"",'Vul uw werknemergegevens in'!U50)</f>
        <v/>
      </c>
      <c r="V50" t="str">
        <f>IF(ISBLANK('Vul uw werknemergegevens in'!V50),"",'Vul uw werknemergegevens in'!V50)</f>
        <v/>
      </c>
      <c r="W50" t="str">
        <f>IF(ISBLANK('Vul uw werknemergegevens in'!W50),"",'Vul uw werknemergegevens in'!W50)</f>
        <v/>
      </c>
    </row>
    <row r="51" spans="1:23" x14ac:dyDescent="0.25">
      <c r="A51" t="str">
        <f>IF(ISBLANK('Vul uw werknemergegevens in'!A51),"",'Vul uw werknemergegevens in'!A51)</f>
        <v/>
      </c>
      <c r="B51" t="str">
        <f>IF(ISBLANK('Vul uw werknemergegevens in'!B51),"",TEXT('Vul uw werknemergegevens in'!B51,"dd-mm-jjjj"))</f>
        <v/>
      </c>
      <c r="C51" t="str">
        <f>IF(ISBLANK('Vul uw werknemergegevens in'!C51),"",'Vul uw werknemergegevens in'!C51)</f>
        <v/>
      </c>
      <c r="D51" t="str">
        <f>IF(ISBLANK('Vul uw werknemergegevens in'!D51),"",'Vul uw werknemergegevens in'!D51)</f>
        <v/>
      </c>
      <c r="E51" t="str">
        <f>IF(ISBLANK('Vul uw werknemergegevens in'!E51),"",'Vul uw werknemergegevens in'!E51)</f>
        <v/>
      </c>
      <c r="F51" t="str">
        <f>IF(ISBLANK('Vul uw werknemergegevens in'!F51),"",'Vul uw werknemergegevens in'!F51)</f>
        <v/>
      </c>
      <c r="G51" t="str">
        <f>IF(ISBLANK('Vul uw werknemergegevens in'!G51),"",TEXT('Vul uw werknemergegevens in'!G51,"dd-mm-jjjj"))</f>
        <v/>
      </c>
      <c r="H51" t="str">
        <f>IF(ISBLANK('Vul uw werknemergegevens in'!H51),"",TEXT('Vul uw werknemergegevens in'!H51,"dd-mm-jjjj"))</f>
        <v/>
      </c>
      <c r="I51" t="str">
        <f>IF(ISBLANK('Vul uw werknemergegevens in'!I51),"",SUBSTITUTE(TEXT('Vul uw werknemergegevens in'!I51, "0,00"), ",", "."))</f>
        <v/>
      </c>
      <c r="J51" t="str">
        <f>IF(ISBLANK('Vul uw werknemergegevens in'!J51),"",'Vul uw werknemergegevens in'!J51)</f>
        <v/>
      </c>
      <c r="K51" t="str">
        <f>IF(ISBLANK('Vul uw werknemergegevens in'!K51),"",'Vul uw werknemergegevens in'!K51)</f>
        <v/>
      </c>
      <c r="L51" t="str">
        <f>IF(ISBLANK('Vul uw werknemergegevens in'!L51),"",'Vul uw werknemergegevens in'!L51)</f>
        <v/>
      </c>
      <c r="M51" t="str">
        <f>IF(ISBLANK('Vul uw werknemergegevens in'!M51),"",'Vul uw werknemergegevens in'!M51)</f>
        <v/>
      </c>
      <c r="N51" t="str">
        <f>IF(ISBLANK('Vul uw werknemergegevens in'!N51),"",'Vul uw werknemergegevens in'!N51)</f>
        <v/>
      </c>
      <c r="O51" t="str">
        <f>IF(ISBLANK('Vul uw werknemergegevens in'!O51),"",TEXT('Vul uw werknemergegevens in'!O51,"000000000"))</f>
        <v/>
      </c>
      <c r="P51" t="str">
        <f>IF(ISBLANK('Vul uw werknemergegevens in'!P51),"",'Vul uw werknemergegevens in'!P51)</f>
        <v/>
      </c>
      <c r="Q51" t="str">
        <f>IF(ISBLANK('Vul uw werknemergegevens in'!Q51),"",'Vul uw werknemergegevens in'!Q51)</f>
        <v/>
      </c>
      <c r="R51" t="str">
        <f>IF(ISBLANK('Vul uw werknemergegevens in'!R51),"",'Vul uw werknemergegevens in'!R51)</f>
        <v/>
      </c>
      <c r="S51" t="str">
        <f>IF(ISBLANK('Vul uw werknemergegevens in'!S51),"",'Vul uw werknemergegevens in'!S51)</f>
        <v/>
      </c>
      <c r="T51" t="str">
        <f>IF(ISBLANK('Vul uw werknemergegevens in'!T51),"",'Vul uw werknemergegevens in'!T51)</f>
        <v/>
      </c>
      <c r="U51" t="str">
        <f>IF(ISBLANK('Vul uw werknemergegevens in'!U51),"",'Vul uw werknemergegevens in'!U51)</f>
        <v/>
      </c>
      <c r="V51" t="str">
        <f>IF(ISBLANK('Vul uw werknemergegevens in'!V51),"",'Vul uw werknemergegevens in'!V51)</f>
        <v/>
      </c>
      <c r="W51" t="str">
        <f>IF(ISBLANK('Vul uw werknemergegevens in'!W51),"",'Vul uw werknemergegevens in'!W51)</f>
        <v/>
      </c>
    </row>
    <row r="52" spans="1:23" x14ac:dyDescent="0.25">
      <c r="A52" t="str">
        <f>IF(ISBLANK('Vul uw werknemergegevens in'!A52),"",'Vul uw werknemergegevens in'!A52)</f>
        <v/>
      </c>
      <c r="B52" t="str">
        <f>IF(ISBLANK('Vul uw werknemergegevens in'!B52),"",TEXT('Vul uw werknemergegevens in'!B52,"dd-mm-jjjj"))</f>
        <v/>
      </c>
      <c r="C52" t="str">
        <f>IF(ISBLANK('Vul uw werknemergegevens in'!C52),"",'Vul uw werknemergegevens in'!C52)</f>
        <v/>
      </c>
      <c r="D52" t="str">
        <f>IF(ISBLANK('Vul uw werknemergegevens in'!D52),"",'Vul uw werknemergegevens in'!D52)</f>
        <v/>
      </c>
      <c r="E52" t="str">
        <f>IF(ISBLANK('Vul uw werknemergegevens in'!E52),"",'Vul uw werknemergegevens in'!E52)</f>
        <v/>
      </c>
      <c r="F52" t="str">
        <f>IF(ISBLANK('Vul uw werknemergegevens in'!F52),"",'Vul uw werknemergegevens in'!F52)</f>
        <v/>
      </c>
      <c r="G52" t="str">
        <f>IF(ISBLANK('Vul uw werknemergegevens in'!G52),"",TEXT('Vul uw werknemergegevens in'!G52,"dd-mm-jjjj"))</f>
        <v/>
      </c>
      <c r="H52" t="str">
        <f>IF(ISBLANK('Vul uw werknemergegevens in'!H52),"",TEXT('Vul uw werknemergegevens in'!H52,"dd-mm-jjjj"))</f>
        <v/>
      </c>
      <c r="I52" t="str">
        <f>IF(ISBLANK('Vul uw werknemergegevens in'!I52),"",SUBSTITUTE(TEXT('Vul uw werknemergegevens in'!I52, "0,00"), ",", "."))</f>
        <v/>
      </c>
      <c r="J52" t="str">
        <f>IF(ISBLANK('Vul uw werknemergegevens in'!J52),"",'Vul uw werknemergegevens in'!J52)</f>
        <v/>
      </c>
      <c r="K52" t="str">
        <f>IF(ISBLANK('Vul uw werknemergegevens in'!K52),"",'Vul uw werknemergegevens in'!K52)</f>
        <v/>
      </c>
      <c r="L52" t="str">
        <f>IF(ISBLANK('Vul uw werknemergegevens in'!L52),"",'Vul uw werknemergegevens in'!L52)</f>
        <v/>
      </c>
      <c r="M52" t="str">
        <f>IF(ISBLANK('Vul uw werknemergegevens in'!M52),"",'Vul uw werknemergegevens in'!M52)</f>
        <v/>
      </c>
      <c r="N52" t="str">
        <f>IF(ISBLANK('Vul uw werknemergegevens in'!N52),"",'Vul uw werknemergegevens in'!N52)</f>
        <v/>
      </c>
      <c r="O52" t="str">
        <f>IF(ISBLANK('Vul uw werknemergegevens in'!O52),"",TEXT('Vul uw werknemergegevens in'!O52,"000000000"))</f>
        <v/>
      </c>
      <c r="P52" t="str">
        <f>IF(ISBLANK('Vul uw werknemergegevens in'!P52),"",'Vul uw werknemergegevens in'!P52)</f>
        <v/>
      </c>
      <c r="Q52" t="str">
        <f>IF(ISBLANK('Vul uw werknemergegevens in'!Q52),"",'Vul uw werknemergegevens in'!Q52)</f>
        <v/>
      </c>
      <c r="R52" t="str">
        <f>IF(ISBLANK('Vul uw werknemergegevens in'!R52),"",'Vul uw werknemergegevens in'!R52)</f>
        <v/>
      </c>
      <c r="S52" t="str">
        <f>IF(ISBLANK('Vul uw werknemergegevens in'!S52),"",'Vul uw werknemergegevens in'!S52)</f>
        <v/>
      </c>
      <c r="T52" t="str">
        <f>IF(ISBLANK('Vul uw werknemergegevens in'!T52),"",'Vul uw werknemergegevens in'!T52)</f>
        <v/>
      </c>
      <c r="U52" t="str">
        <f>IF(ISBLANK('Vul uw werknemergegevens in'!U52),"",'Vul uw werknemergegevens in'!U52)</f>
        <v/>
      </c>
      <c r="V52" t="str">
        <f>IF(ISBLANK('Vul uw werknemergegevens in'!V52),"",'Vul uw werknemergegevens in'!V52)</f>
        <v/>
      </c>
      <c r="W52" t="str">
        <f>IF(ISBLANK('Vul uw werknemergegevens in'!W52),"",'Vul uw werknemergegevens in'!W52)</f>
        <v/>
      </c>
    </row>
    <row r="53" spans="1:23" x14ac:dyDescent="0.25">
      <c r="A53" t="str">
        <f>IF(ISBLANK('Vul uw werknemergegevens in'!A53),"",'Vul uw werknemergegevens in'!A53)</f>
        <v/>
      </c>
      <c r="B53" t="str">
        <f>IF(ISBLANK('Vul uw werknemergegevens in'!B53),"",TEXT('Vul uw werknemergegevens in'!B53,"dd-mm-jjjj"))</f>
        <v/>
      </c>
      <c r="C53" t="str">
        <f>IF(ISBLANK('Vul uw werknemergegevens in'!C53),"",'Vul uw werknemergegevens in'!C53)</f>
        <v/>
      </c>
      <c r="D53" t="str">
        <f>IF(ISBLANK('Vul uw werknemergegevens in'!D53),"",'Vul uw werknemergegevens in'!D53)</f>
        <v/>
      </c>
      <c r="E53" t="str">
        <f>IF(ISBLANK('Vul uw werknemergegevens in'!E53),"",'Vul uw werknemergegevens in'!E53)</f>
        <v/>
      </c>
      <c r="F53" t="str">
        <f>IF(ISBLANK('Vul uw werknemergegevens in'!F53),"",'Vul uw werknemergegevens in'!F53)</f>
        <v/>
      </c>
      <c r="G53" t="str">
        <f>IF(ISBLANK('Vul uw werknemergegevens in'!G53),"",TEXT('Vul uw werknemergegevens in'!G53,"dd-mm-jjjj"))</f>
        <v/>
      </c>
      <c r="H53" t="str">
        <f>IF(ISBLANK('Vul uw werknemergegevens in'!H53),"",TEXT('Vul uw werknemergegevens in'!H53,"dd-mm-jjjj"))</f>
        <v/>
      </c>
      <c r="I53" t="str">
        <f>IF(ISBLANK('Vul uw werknemergegevens in'!I53),"",SUBSTITUTE(TEXT('Vul uw werknemergegevens in'!I53, "0,00"), ",", "."))</f>
        <v/>
      </c>
      <c r="J53" t="str">
        <f>IF(ISBLANK('Vul uw werknemergegevens in'!J53),"",'Vul uw werknemergegevens in'!J53)</f>
        <v/>
      </c>
      <c r="K53" t="str">
        <f>IF(ISBLANK('Vul uw werknemergegevens in'!K53),"",'Vul uw werknemergegevens in'!K53)</f>
        <v/>
      </c>
      <c r="L53" t="str">
        <f>IF(ISBLANK('Vul uw werknemergegevens in'!L53),"",'Vul uw werknemergegevens in'!L53)</f>
        <v/>
      </c>
      <c r="M53" t="str">
        <f>IF(ISBLANK('Vul uw werknemergegevens in'!M53),"",'Vul uw werknemergegevens in'!M53)</f>
        <v/>
      </c>
      <c r="N53" t="str">
        <f>IF(ISBLANK('Vul uw werknemergegevens in'!N53),"",'Vul uw werknemergegevens in'!N53)</f>
        <v/>
      </c>
      <c r="O53" t="str">
        <f>IF(ISBLANK('Vul uw werknemergegevens in'!O53),"",TEXT('Vul uw werknemergegevens in'!O53,"000000000"))</f>
        <v/>
      </c>
      <c r="P53" t="str">
        <f>IF(ISBLANK('Vul uw werknemergegevens in'!P53),"",'Vul uw werknemergegevens in'!P53)</f>
        <v/>
      </c>
      <c r="Q53" t="str">
        <f>IF(ISBLANK('Vul uw werknemergegevens in'!Q53),"",'Vul uw werknemergegevens in'!Q53)</f>
        <v/>
      </c>
      <c r="R53" t="str">
        <f>IF(ISBLANK('Vul uw werknemergegevens in'!R53),"",'Vul uw werknemergegevens in'!R53)</f>
        <v/>
      </c>
      <c r="S53" t="str">
        <f>IF(ISBLANK('Vul uw werknemergegevens in'!S53),"",'Vul uw werknemergegevens in'!S53)</f>
        <v/>
      </c>
      <c r="T53" t="str">
        <f>IF(ISBLANK('Vul uw werknemergegevens in'!T53),"",'Vul uw werknemergegevens in'!T53)</f>
        <v/>
      </c>
      <c r="U53" t="str">
        <f>IF(ISBLANK('Vul uw werknemergegevens in'!U53),"",'Vul uw werknemergegevens in'!U53)</f>
        <v/>
      </c>
      <c r="V53" t="str">
        <f>IF(ISBLANK('Vul uw werknemergegevens in'!V53),"",'Vul uw werknemergegevens in'!V53)</f>
        <v/>
      </c>
      <c r="W53" t="str">
        <f>IF(ISBLANK('Vul uw werknemergegevens in'!W53),"",'Vul uw werknemergegevens in'!W53)</f>
        <v/>
      </c>
    </row>
    <row r="54" spans="1:23" x14ac:dyDescent="0.25">
      <c r="A54" t="str">
        <f>IF(ISBLANK('Vul uw werknemergegevens in'!A54),"",'Vul uw werknemergegevens in'!A54)</f>
        <v/>
      </c>
      <c r="B54" t="str">
        <f>IF(ISBLANK('Vul uw werknemergegevens in'!B54),"",TEXT('Vul uw werknemergegevens in'!B54,"dd-mm-jjjj"))</f>
        <v/>
      </c>
      <c r="C54" t="str">
        <f>IF(ISBLANK('Vul uw werknemergegevens in'!C54),"",'Vul uw werknemergegevens in'!C54)</f>
        <v/>
      </c>
      <c r="D54" t="str">
        <f>IF(ISBLANK('Vul uw werknemergegevens in'!D54),"",'Vul uw werknemergegevens in'!D54)</f>
        <v/>
      </c>
      <c r="E54" t="str">
        <f>IF(ISBLANK('Vul uw werknemergegevens in'!E54),"",'Vul uw werknemergegevens in'!E54)</f>
        <v/>
      </c>
      <c r="F54" t="str">
        <f>IF(ISBLANK('Vul uw werknemergegevens in'!F54),"",'Vul uw werknemergegevens in'!F54)</f>
        <v/>
      </c>
      <c r="G54" t="str">
        <f>IF(ISBLANK('Vul uw werknemergegevens in'!G54),"",TEXT('Vul uw werknemergegevens in'!G54,"dd-mm-jjjj"))</f>
        <v/>
      </c>
      <c r="H54" t="str">
        <f>IF(ISBLANK('Vul uw werknemergegevens in'!H54),"",TEXT('Vul uw werknemergegevens in'!H54,"dd-mm-jjjj"))</f>
        <v/>
      </c>
      <c r="I54" t="str">
        <f>IF(ISBLANK('Vul uw werknemergegevens in'!I54),"",SUBSTITUTE(TEXT('Vul uw werknemergegevens in'!I54, "0,00"), ",", "."))</f>
        <v/>
      </c>
      <c r="J54" t="str">
        <f>IF(ISBLANK('Vul uw werknemergegevens in'!J54),"",'Vul uw werknemergegevens in'!J54)</f>
        <v/>
      </c>
      <c r="K54" t="str">
        <f>IF(ISBLANK('Vul uw werknemergegevens in'!K54),"",'Vul uw werknemergegevens in'!K54)</f>
        <v/>
      </c>
      <c r="L54" t="str">
        <f>IF(ISBLANK('Vul uw werknemergegevens in'!L54),"",'Vul uw werknemergegevens in'!L54)</f>
        <v/>
      </c>
      <c r="M54" t="str">
        <f>IF(ISBLANK('Vul uw werknemergegevens in'!M54),"",'Vul uw werknemergegevens in'!M54)</f>
        <v/>
      </c>
      <c r="N54" t="str">
        <f>IF(ISBLANK('Vul uw werknemergegevens in'!N54),"",'Vul uw werknemergegevens in'!N54)</f>
        <v/>
      </c>
      <c r="O54" t="str">
        <f>IF(ISBLANK('Vul uw werknemergegevens in'!O54),"",TEXT('Vul uw werknemergegevens in'!O54,"000000000"))</f>
        <v/>
      </c>
      <c r="P54" t="str">
        <f>IF(ISBLANK('Vul uw werknemergegevens in'!P54),"",'Vul uw werknemergegevens in'!P54)</f>
        <v/>
      </c>
      <c r="Q54" t="str">
        <f>IF(ISBLANK('Vul uw werknemergegevens in'!Q54),"",'Vul uw werknemergegevens in'!Q54)</f>
        <v/>
      </c>
      <c r="R54" t="str">
        <f>IF(ISBLANK('Vul uw werknemergegevens in'!R54),"",'Vul uw werknemergegevens in'!R54)</f>
        <v/>
      </c>
      <c r="S54" t="str">
        <f>IF(ISBLANK('Vul uw werknemergegevens in'!S54),"",'Vul uw werknemergegevens in'!S54)</f>
        <v/>
      </c>
      <c r="T54" t="str">
        <f>IF(ISBLANK('Vul uw werknemergegevens in'!T54),"",'Vul uw werknemergegevens in'!T54)</f>
        <v/>
      </c>
      <c r="U54" t="str">
        <f>IF(ISBLANK('Vul uw werknemergegevens in'!U54),"",'Vul uw werknemergegevens in'!U54)</f>
        <v/>
      </c>
      <c r="V54" t="str">
        <f>IF(ISBLANK('Vul uw werknemergegevens in'!V54),"",'Vul uw werknemergegevens in'!V54)</f>
        <v/>
      </c>
      <c r="W54" t="str">
        <f>IF(ISBLANK('Vul uw werknemergegevens in'!W54),"",'Vul uw werknemergegevens in'!W54)</f>
        <v/>
      </c>
    </row>
    <row r="55" spans="1:23" x14ac:dyDescent="0.25">
      <c r="A55" t="str">
        <f>IF(ISBLANK('Vul uw werknemergegevens in'!A55),"",'Vul uw werknemergegevens in'!A55)</f>
        <v/>
      </c>
      <c r="B55" t="str">
        <f>IF(ISBLANK('Vul uw werknemergegevens in'!B55),"",TEXT('Vul uw werknemergegevens in'!B55,"dd-mm-jjjj"))</f>
        <v/>
      </c>
      <c r="C55" t="str">
        <f>IF(ISBLANK('Vul uw werknemergegevens in'!C55),"",'Vul uw werknemergegevens in'!C55)</f>
        <v/>
      </c>
      <c r="D55" t="str">
        <f>IF(ISBLANK('Vul uw werknemergegevens in'!D55),"",'Vul uw werknemergegevens in'!D55)</f>
        <v/>
      </c>
      <c r="E55" t="str">
        <f>IF(ISBLANK('Vul uw werknemergegevens in'!E55),"",'Vul uw werknemergegevens in'!E55)</f>
        <v/>
      </c>
      <c r="F55" t="str">
        <f>IF(ISBLANK('Vul uw werknemergegevens in'!F55),"",'Vul uw werknemergegevens in'!F55)</f>
        <v/>
      </c>
      <c r="G55" t="str">
        <f>IF(ISBLANK('Vul uw werknemergegevens in'!G55),"",TEXT('Vul uw werknemergegevens in'!G55,"dd-mm-jjjj"))</f>
        <v/>
      </c>
      <c r="H55" t="str">
        <f>IF(ISBLANK('Vul uw werknemergegevens in'!H55),"",TEXT('Vul uw werknemergegevens in'!H55,"dd-mm-jjjj"))</f>
        <v/>
      </c>
      <c r="I55" t="str">
        <f>IF(ISBLANK('Vul uw werknemergegevens in'!I55),"",SUBSTITUTE(TEXT('Vul uw werknemergegevens in'!I55, "0,00"), ",", "."))</f>
        <v/>
      </c>
      <c r="J55" t="str">
        <f>IF(ISBLANK('Vul uw werknemergegevens in'!J55),"",'Vul uw werknemergegevens in'!J55)</f>
        <v/>
      </c>
      <c r="K55" t="str">
        <f>IF(ISBLANK('Vul uw werknemergegevens in'!K55),"",'Vul uw werknemergegevens in'!K55)</f>
        <v/>
      </c>
      <c r="L55" t="str">
        <f>IF(ISBLANK('Vul uw werknemergegevens in'!L55),"",'Vul uw werknemergegevens in'!L55)</f>
        <v/>
      </c>
      <c r="M55" t="str">
        <f>IF(ISBLANK('Vul uw werknemergegevens in'!M55),"",'Vul uw werknemergegevens in'!M55)</f>
        <v/>
      </c>
      <c r="N55" t="str">
        <f>IF(ISBLANK('Vul uw werknemergegevens in'!N55),"",'Vul uw werknemergegevens in'!N55)</f>
        <v/>
      </c>
      <c r="O55" t="str">
        <f>IF(ISBLANK('Vul uw werknemergegevens in'!O55),"",TEXT('Vul uw werknemergegevens in'!O55,"000000000"))</f>
        <v/>
      </c>
      <c r="P55" t="str">
        <f>IF(ISBLANK('Vul uw werknemergegevens in'!P55),"",'Vul uw werknemergegevens in'!P55)</f>
        <v/>
      </c>
      <c r="Q55" t="str">
        <f>IF(ISBLANK('Vul uw werknemergegevens in'!Q55),"",'Vul uw werknemergegevens in'!Q55)</f>
        <v/>
      </c>
      <c r="R55" t="str">
        <f>IF(ISBLANK('Vul uw werknemergegevens in'!R55),"",'Vul uw werknemergegevens in'!R55)</f>
        <v/>
      </c>
      <c r="S55" t="str">
        <f>IF(ISBLANK('Vul uw werknemergegevens in'!S55),"",'Vul uw werknemergegevens in'!S55)</f>
        <v/>
      </c>
      <c r="T55" t="str">
        <f>IF(ISBLANK('Vul uw werknemergegevens in'!T55),"",'Vul uw werknemergegevens in'!T55)</f>
        <v/>
      </c>
      <c r="U55" t="str">
        <f>IF(ISBLANK('Vul uw werknemergegevens in'!U55),"",'Vul uw werknemergegevens in'!U55)</f>
        <v/>
      </c>
      <c r="V55" t="str">
        <f>IF(ISBLANK('Vul uw werknemergegevens in'!V55),"",'Vul uw werknemergegevens in'!V55)</f>
        <v/>
      </c>
      <c r="W55" t="str">
        <f>IF(ISBLANK('Vul uw werknemergegevens in'!W55),"",'Vul uw werknemergegevens in'!W55)</f>
        <v/>
      </c>
    </row>
    <row r="56" spans="1:23" x14ac:dyDescent="0.25">
      <c r="A56" t="str">
        <f>IF(ISBLANK('Vul uw werknemergegevens in'!A56),"",'Vul uw werknemergegevens in'!A56)</f>
        <v/>
      </c>
      <c r="B56" t="str">
        <f>IF(ISBLANK('Vul uw werknemergegevens in'!B56),"",TEXT('Vul uw werknemergegevens in'!B56,"dd-mm-jjjj"))</f>
        <v/>
      </c>
      <c r="C56" t="str">
        <f>IF(ISBLANK('Vul uw werknemergegevens in'!C56),"",'Vul uw werknemergegevens in'!C56)</f>
        <v/>
      </c>
      <c r="D56" t="str">
        <f>IF(ISBLANK('Vul uw werknemergegevens in'!D56),"",'Vul uw werknemergegevens in'!D56)</f>
        <v/>
      </c>
      <c r="E56" t="str">
        <f>IF(ISBLANK('Vul uw werknemergegevens in'!E56),"",'Vul uw werknemergegevens in'!E56)</f>
        <v/>
      </c>
      <c r="F56" t="str">
        <f>IF(ISBLANK('Vul uw werknemergegevens in'!F56),"",'Vul uw werknemergegevens in'!F56)</f>
        <v/>
      </c>
      <c r="G56" t="str">
        <f>IF(ISBLANK('Vul uw werknemergegevens in'!G56),"",TEXT('Vul uw werknemergegevens in'!G56,"dd-mm-jjjj"))</f>
        <v/>
      </c>
      <c r="H56" t="str">
        <f>IF(ISBLANK('Vul uw werknemergegevens in'!H56),"",TEXT('Vul uw werknemergegevens in'!H56,"dd-mm-jjjj"))</f>
        <v/>
      </c>
      <c r="I56" t="str">
        <f>IF(ISBLANK('Vul uw werknemergegevens in'!I56),"",SUBSTITUTE(TEXT('Vul uw werknemergegevens in'!I56, "0,00"), ",", "."))</f>
        <v/>
      </c>
      <c r="J56" t="str">
        <f>IF(ISBLANK('Vul uw werknemergegevens in'!J56),"",'Vul uw werknemergegevens in'!J56)</f>
        <v/>
      </c>
      <c r="K56" t="str">
        <f>IF(ISBLANK('Vul uw werknemergegevens in'!K56),"",'Vul uw werknemergegevens in'!K56)</f>
        <v/>
      </c>
      <c r="L56" t="str">
        <f>IF(ISBLANK('Vul uw werknemergegevens in'!L56),"",'Vul uw werknemergegevens in'!L56)</f>
        <v/>
      </c>
      <c r="M56" t="str">
        <f>IF(ISBLANK('Vul uw werknemergegevens in'!M56),"",'Vul uw werknemergegevens in'!M56)</f>
        <v/>
      </c>
      <c r="N56" t="str">
        <f>IF(ISBLANK('Vul uw werknemergegevens in'!N56),"",'Vul uw werknemergegevens in'!N56)</f>
        <v/>
      </c>
      <c r="O56" t="str">
        <f>IF(ISBLANK('Vul uw werknemergegevens in'!O56),"",TEXT('Vul uw werknemergegevens in'!O56,"000000000"))</f>
        <v/>
      </c>
      <c r="P56" t="str">
        <f>IF(ISBLANK('Vul uw werknemergegevens in'!P56),"",'Vul uw werknemergegevens in'!P56)</f>
        <v/>
      </c>
      <c r="Q56" t="str">
        <f>IF(ISBLANK('Vul uw werknemergegevens in'!Q56),"",'Vul uw werknemergegevens in'!Q56)</f>
        <v/>
      </c>
      <c r="R56" t="str">
        <f>IF(ISBLANK('Vul uw werknemergegevens in'!R56),"",'Vul uw werknemergegevens in'!R56)</f>
        <v/>
      </c>
      <c r="S56" t="str">
        <f>IF(ISBLANK('Vul uw werknemergegevens in'!S56),"",'Vul uw werknemergegevens in'!S56)</f>
        <v/>
      </c>
      <c r="T56" t="str">
        <f>IF(ISBLANK('Vul uw werknemergegevens in'!T56),"",'Vul uw werknemergegevens in'!T56)</f>
        <v/>
      </c>
      <c r="U56" t="str">
        <f>IF(ISBLANK('Vul uw werknemergegevens in'!U56),"",'Vul uw werknemergegevens in'!U56)</f>
        <v/>
      </c>
      <c r="V56" t="str">
        <f>IF(ISBLANK('Vul uw werknemergegevens in'!V56),"",'Vul uw werknemergegevens in'!V56)</f>
        <v/>
      </c>
      <c r="W56" t="str">
        <f>IF(ISBLANK('Vul uw werknemergegevens in'!W56),"",'Vul uw werknemergegevens in'!W56)</f>
        <v/>
      </c>
    </row>
    <row r="57" spans="1:23" x14ac:dyDescent="0.25">
      <c r="A57" t="str">
        <f>IF(ISBLANK('Vul uw werknemergegevens in'!A57),"",'Vul uw werknemergegevens in'!A57)</f>
        <v/>
      </c>
      <c r="B57" t="str">
        <f>IF(ISBLANK('Vul uw werknemergegevens in'!B57),"",TEXT('Vul uw werknemergegevens in'!B57,"dd-mm-jjjj"))</f>
        <v/>
      </c>
      <c r="C57" t="str">
        <f>IF(ISBLANK('Vul uw werknemergegevens in'!C57),"",'Vul uw werknemergegevens in'!C57)</f>
        <v/>
      </c>
      <c r="D57" t="str">
        <f>IF(ISBLANK('Vul uw werknemergegevens in'!D57),"",'Vul uw werknemergegevens in'!D57)</f>
        <v/>
      </c>
      <c r="E57" t="str">
        <f>IF(ISBLANK('Vul uw werknemergegevens in'!E57),"",'Vul uw werknemergegevens in'!E57)</f>
        <v/>
      </c>
      <c r="F57" t="str">
        <f>IF(ISBLANK('Vul uw werknemergegevens in'!F57),"",'Vul uw werknemergegevens in'!F57)</f>
        <v/>
      </c>
      <c r="G57" t="str">
        <f>IF(ISBLANK('Vul uw werknemergegevens in'!G57),"",TEXT('Vul uw werknemergegevens in'!G57,"dd-mm-jjjj"))</f>
        <v/>
      </c>
      <c r="H57" t="str">
        <f>IF(ISBLANK('Vul uw werknemergegevens in'!H57),"",TEXT('Vul uw werknemergegevens in'!H57,"dd-mm-jjjj"))</f>
        <v/>
      </c>
      <c r="I57" t="str">
        <f>IF(ISBLANK('Vul uw werknemergegevens in'!I57),"",SUBSTITUTE(TEXT('Vul uw werknemergegevens in'!I57, "0,00"), ",", "."))</f>
        <v/>
      </c>
      <c r="J57" t="str">
        <f>IF(ISBLANK('Vul uw werknemergegevens in'!J57),"",'Vul uw werknemergegevens in'!J57)</f>
        <v/>
      </c>
      <c r="K57" t="str">
        <f>IF(ISBLANK('Vul uw werknemergegevens in'!K57),"",'Vul uw werknemergegevens in'!K57)</f>
        <v/>
      </c>
      <c r="L57" t="str">
        <f>IF(ISBLANK('Vul uw werknemergegevens in'!L57),"",'Vul uw werknemergegevens in'!L57)</f>
        <v/>
      </c>
      <c r="M57" t="str">
        <f>IF(ISBLANK('Vul uw werknemergegevens in'!M57),"",'Vul uw werknemergegevens in'!M57)</f>
        <v/>
      </c>
      <c r="N57" t="str">
        <f>IF(ISBLANK('Vul uw werknemergegevens in'!N57),"",'Vul uw werknemergegevens in'!N57)</f>
        <v/>
      </c>
      <c r="O57" t="str">
        <f>IF(ISBLANK('Vul uw werknemergegevens in'!O57),"",TEXT('Vul uw werknemergegevens in'!O57,"000000000"))</f>
        <v/>
      </c>
      <c r="P57" t="str">
        <f>IF(ISBLANK('Vul uw werknemergegevens in'!P57),"",'Vul uw werknemergegevens in'!P57)</f>
        <v/>
      </c>
      <c r="Q57" t="str">
        <f>IF(ISBLANK('Vul uw werknemergegevens in'!Q57),"",'Vul uw werknemergegevens in'!Q57)</f>
        <v/>
      </c>
      <c r="R57" t="str">
        <f>IF(ISBLANK('Vul uw werknemergegevens in'!R57),"",'Vul uw werknemergegevens in'!R57)</f>
        <v/>
      </c>
      <c r="S57" t="str">
        <f>IF(ISBLANK('Vul uw werknemergegevens in'!S57),"",'Vul uw werknemergegevens in'!S57)</f>
        <v/>
      </c>
      <c r="T57" t="str">
        <f>IF(ISBLANK('Vul uw werknemergegevens in'!T57),"",'Vul uw werknemergegevens in'!T57)</f>
        <v/>
      </c>
      <c r="U57" t="str">
        <f>IF(ISBLANK('Vul uw werknemergegevens in'!U57),"",'Vul uw werknemergegevens in'!U57)</f>
        <v/>
      </c>
      <c r="V57" t="str">
        <f>IF(ISBLANK('Vul uw werknemergegevens in'!V57),"",'Vul uw werknemergegevens in'!V57)</f>
        <v/>
      </c>
      <c r="W57" t="str">
        <f>IF(ISBLANK('Vul uw werknemergegevens in'!W57),"",'Vul uw werknemergegevens in'!W57)</f>
        <v/>
      </c>
    </row>
    <row r="58" spans="1:23" x14ac:dyDescent="0.25">
      <c r="A58" t="str">
        <f>IF(ISBLANK('Vul uw werknemergegevens in'!A58),"",'Vul uw werknemergegevens in'!A58)</f>
        <v/>
      </c>
      <c r="B58" t="str">
        <f>IF(ISBLANK('Vul uw werknemergegevens in'!B58),"",TEXT('Vul uw werknemergegevens in'!B58,"dd-mm-jjjj"))</f>
        <v/>
      </c>
      <c r="C58" t="str">
        <f>IF(ISBLANK('Vul uw werknemergegevens in'!C58),"",'Vul uw werknemergegevens in'!C58)</f>
        <v/>
      </c>
      <c r="D58" t="str">
        <f>IF(ISBLANK('Vul uw werknemergegevens in'!D58),"",'Vul uw werknemergegevens in'!D58)</f>
        <v/>
      </c>
      <c r="E58" t="str">
        <f>IF(ISBLANK('Vul uw werknemergegevens in'!E58),"",'Vul uw werknemergegevens in'!E58)</f>
        <v/>
      </c>
      <c r="F58" t="str">
        <f>IF(ISBLANK('Vul uw werknemergegevens in'!F58),"",'Vul uw werknemergegevens in'!F58)</f>
        <v/>
      </c>
      <c r="G58" t="str">
        <f>IF(ISBLANK('Vul uw werknemergegevens in'!G58),"",TEXT('Vul uw werknemergegevens in'!G58,"dd-mm-jjjj"))</f>
        <v/>
      </c>
      <c r="H58" t="str">
        <f>IF(ISBLANK('Vul uw werknemergegevens in'!H58),"",TEXT('Vul uw werknemergegevens in'!H58,"dd-mm-jjjj"))</f>
        <v/>
      </c>
      <c r="I58" t="str">
        <f>IF(ISBLANK('Vul uw werknemergegevens in'!I58),"",SUBSTITUTE(TEXT('Vul uw werknemergegevens in'!I58, "0,00"), ",", "."))</f>
        <v/>
      </c>
      <c r="J58" t="str">
        <f>IF(ISBLANK('Vul uw werknemergegevens in'!J58),"",'Vul uw werknemergegevens in'!J58)</f>
        <v/>
      </c>
      <c r="K58" t="str">
        <f>IF(ISBLANK('Vul uw werknemergegevens in'!K58),"",'Vul uw werknemergegevens in'!K58)</f>
        <v/>
      </c>
      <c r="L58" t="str">
        <f>IF(ISBLANK('Vul uw werknemergegevens in'!L58),"",'Vul uw werknemergegevens in'!L58)</f>
        <v/>
      </c>
      <c r="M58" t="str">
        <f>IF(ISBLANK('Vul uw werknemergegevens in'!M58),"",'Vul uw werknemergegevens in'!M58)</f>
        <v/>
      </c>
      <c r="N58" t="str">
        <f>IF(ISBLANK('Vul uw werknemergegevens in'!N58),"",'Vul uw werknemergegevens in'!N58)</f>
        <v/>
      </c>
      <c r="O58" t="str">
        <f>IF(ISBLANK('Vul uw werknemergegevens in'!O58),"",TEXT('Vul uw werknemergegevens in'!O58,"000000000"))</f>
        <v/>
      </c>
      <c r="P58" t="str">
        <f>IF(ISBLANK('Vul uw werknemergegevens in'!P58),"",'Vul uw werknemergegevens in'!P58)</f>
        <v/>
      </c>
      <c r="Q58" t="str">
        <f>IF(ISBLANK('Vul uw werknemergegevens in'!Q58),"",'Vul uw werknemergegevens in'!Q58)</f>
        <v/>
      </c>
      <c r="R58" t="str">
        <f>IF(ISBLANK('Vul uw werknemergegevens in'!R58),"",'Vul uw werknemergegevens in'!R58)</f>
        <v/>
      </c>
      <c r="S58" t="str">
        <f>IF(ISBLANK('Vul uw werknemergegevens in'!S58),"",'Vul uw werknemergegevens in'!S58)</f>
        <v/>
      </c>
      <c r="T58" t="str">
        <f>IF(ISBLANK('Vul uw werknemergegevens in'!T58),"",'Vul uw werknemergegevens in'!T58)</f>
        <v/>
      </c>
      <c r="U58" t="str">
        <f>IF(ISBLANK('Vul uw werknemergegevens in'!U58),"",'Vul uw werknemergegevens in'!U58)</f>
        <v/>
      </c>
      <c r="V58" t="str">
        <f>IF(ISBLANK('Vul uw werknemergegevens in'!V58),"",'Vul uw werknemergegevens in'!V58)</f>
        <v/>
      </c>
      <c r="W58" t="str">
        <f>IF(ISBLANK('Vul uw werknemergegevens in'!W58),"",'Vul uw werknemergegevens in'!W58)</f>
        <v/>
      </c>
    </row>
    <row r="59" spans="1:23" x14ac:dyDescent="0.25">
      <c r="A59" t="str">
        <f>IF(ISBLANK('Vul uw werknemergegevens in'!A59),"",'Vul uw werknemergegevens in'!A59)</f>
        <v/>
      </c>
      <c r="B59" t="str">
        <f>IF(ISBLANK('Vul uw werknemergegevens in'!B59),"",TEXT('Vul uw werknemergegevens in'!B59,"dd-mm-jjjj"))</f>
        <v/>
      </c>
      <c r="C59" t="str">
        <f>IF(ISBLANK('Vul uw werknemergegevens in'!C59),"",'Vul uw werknemergegevens in'!C59)</f>
        <v/>
      </c>
      <c r="D59" t="str">
        <f>IF(ISBLANK('Vul uw werknemergegevens in'!D59),"",'Vul uw werknemergegevens in'!D59)</f>
        <v/>
      </c>
      <c r="E59" t="str">
        <f>IF(ISBLANK('Vul uw werknemergegevens in'!E59),"",'Vul uw werknemergegevens in'!E59)</f>
        <v/>
      </c>
      <c r="F59" t="str">
        <f>IF(ISBLANK('Vul uw werknemergegevens in'!F59),"",'Vul uw werknemergegevens in'!F59)</f>
        <v/>
      </c>
      <c r="G59" t="str">
        <f>IF(ISBLANK('Vul uw werknemergegevens in'!G59),"",TEXT('Vul uw werknemergegevens in'!G59,"dd-mm-jjjj"))</f>
        <v/>
      </c>
      <c r="H59" t="str">
        <f>IF(ISBLANK('Vul uw werknemergegevens in'!H59),"",TEXT('Vul uw werknemergegevens in'!H59,"dd-mm-jjjj"))</f>
        <v/>
      </c>
      <c r="I59" t="str">
        <f>IF(ISBLANK('Vul uw werknemergegevens in'!I59),"",SUBSTITUTE(TEXT('Vul uw werknemergegevens in'!I59, "0,00"), ",", "."))</f>
        <v/>
      </c>
      <c r="J59" t="str">
        <f>IF(ISBLANK('Vul uw werknemergegevens in'!J59),"",'Vul uw werknemergegevens in'!J59)</f>
        <v/>
      </c>
      <c r="K59" t="str">
        <f>IF(ISBLANK('Vul uw werknemergegevens in'!K59),"",'Vul uw werknemergegevens in'!K59)</f>
        <v/>
      </c>
      <c r="L59" t="str">
        <f>IF(ISBLANK('Vul uw werknemergegevens in'!L59),"",'Vul uw werknemergegevens in'!L59)</f>
        <v/>
      </c>
      <c r="M59" t="str">
        <f>IF(ISBLANK('Vul uw werknemergegevens in'!M59),"",'Vul uw werknemergegevens in'!M59)</f>
        <v/>
      </c>
      <c r="N59" t="str">
        <f>IF(ISBLANK('Vul uw werknemergegevens in'!N59),"",'Vul uw werknemergegevens in'!N59)</f>
        <v/>
      </c>
      <c r="O59" t="str">
        <f>IF(ISBLANK('Vul uw werknemergegevens in'!O59),"",TEXT('Vul uw werknemergegevens in'!O59,"000000000"))</f>
        <v/>
      </c>
      <c r="P59" t="str">
        <f>IF(ISBLANK('Vul uw werknemergegevens in'!P59),"",'Vul uw werknemergegevens in'!P59)</f>
        <v/>
      </c>
      <c r="Q59" t="str">
        <f>IF(ISBLANK('Vul uw werknemergegevens in'!Q59),"",'Vul uw werknemergegevens in'!Q59)</f>
        <v/>
      </c>
      <c r="R59" t="str">
        <f>IF(ISBLANK('Vul uw werknemergegevens in'!R59),"",'Vul uw werknemergegevens in'!R59)</f>
        <v/>
      </c>
      <c r="S59" t="str">
        <f>IF(ISBLANK('Vul uw werknemergegevens in'!S59),"",'Vul uw werknemergegevens in'!S59)</f>
        <v/>
      </c>
      <c r="T59" t="str">
        <f>IF(ISBLANK('Vul uw werknemergegevens in'!T59),"",'Vul uw werknemergegevens in'!T59)</f>
        <v/>
      </c>
      <c r="U59" t="str">
        <f>IF(ISBLANK('Vul uw werknemergegevens in'!U59),"",'Vul uw werknemergegevens in'!U59)</f>
        <v/>
      </c>
      <c r="V59" t="str">
        <f>IF(ISBLANK('Vul uw werknemergegevens in'!V59),"",'Vul uw werknemergegevens in'!V59)</f>
        <v/>
      </c>
      <c r="W59" t="str">
        <f>IF(ISBLANK('Vul uw werknemergegevens in'!W59),"",'Vul uw werknemergegevens in'!W59)</f>
        <v/>
      </c>
    </row>
    <row r="60" spans="1:23" x14ac:dyDescent="0.25">
      <c r="A60" t="str">
        <f>IF(ISBLANK('Vul uw werknemergegevens in'!A60),"",'Vul uw werknemergegevens in'!A60)</f>
        <v/>
      </c>
      <c r="B60" t="str">
        <f>IF(ISBLANK('Vul uw werknemergegevens in'!B60),"",TEXT('Vul uw werknemergegevens in'!B60,"dd-mm-jjjj"))</f>
        <v/>
      </c>
      <c r="C60" t="str">
        <f>IF(ISBLANK('Vul uw werknemergegevens in'!C60),"",'Vul uw werknemergegevens in'!C60)</f>
        <v/>
      </c>
      <c r="D60" t="str">
        <f>IF(ISBLANK('Vul uw werknemergegevens in'!D60),"",'Vul uw werknemergegevens in'!D60)</f>
        <v/>
      </c>
      <c r="E60" t="str">
        <f>IF(ISBLANK('Vul uw werknemergegevens in'!E60),"",'Vul uw werknemergegevens in'!E60)</f>
        <v/>
      </c>
      <c r="F60" t="str">
        <f>IF(ISBLANK('Vul uw werknemergegevens in'!F60),"",'Vul uw werknemergegevens in'!F60)</f>
        <v/>
      </c>
      <c r="G60" t="str">
        <f>IF(ISBLANK('Vul uw werknemergegevens in'!G60),"",TEXT('Vul uw werknemergegevens in'!G60,"dd-mm-jjjj"))</f>
        <v/>
      </c>
      <c r="H60" t="str">
        <f>IF(ISBLANK('Vul uw werknemergegevens in'!H60),"",TEXT('Vul uw werknemergegevens in'!H60,"dd-mm-jjjj"))</f>
        <v/>
      </c>
      <c r="I60" t="str">
        <f>IF(ISBLANK('Vul uw werknemergegevens in'!I60),"",SUBSTITUTE(TEXT('Vul uw werknemergegevens in'!I60, "0,00"), ",", "."))</f>
        <v/>
      </c>
      <c r="J60" t="str">
        <f>IF(ISBLANK('Vul uw werknemergegevens in'!J60),"",'Vul uw werknemergegevens in'!J60)</f>
        <v/>
      </c>
      <c r="K60" t="str">
        <f>IF(ISBLANK('Vul uw werknemergegevens in'!K60),"",'Vul uw werknemergegevens in'!K60)</f>
        <v/>
      </c>
      <c r="L60" t="str">
        <f>IF(ISBLANK('Vul uw werknemergegevens in'!L60),"",'Vul uw werknemergegevens in'!L60)</f>
        <v/>
      </c>
      <c r="M60" t="str">
        <f>IF(ISBLANK('Vul uw werknemergegevens in'!M60),"",'Vul uw werknemergegevens in'!M60)</f>
        <v/>
      </c>
      <c r="N60" t="str">
        <f>IF(ISBLANK('Vul uw werknemergegevens in'!N60),"",'Vul uw werknemergegevens in'!N60)</f>
        <v/>
      </c>
      <c r="O60" t="str">
        <f>IF(ISBLANK('Vul uw werknemergegevens in'!O60),"",TEXT('Vul uw werknemergegevens in'!O60,"000000000"))</f>
        <v/>
      </c>
      <c r="P60" t="str">
        <f>IF(ISBLANK('Vul uw werknemergegevens in'!P60),"",'Vul uw werknemergegevens in'!P60)</f>
        <v/>
      </c>
      <c r="Q60" t="str">
        <f>IF(ISBLANK('Vul uw werknemergegevens in'!Q60),"",'Vul uw werknemergegevens in'!Q60)</f>
        <v/>
      </c>
      <c r="R60" t="str">
        <f>IF(ISBLANK('Vul uw werknemergegevens in'!R60),"",'Vul uw werknemergegevens in'!R60)</f>
        <v/>
      </c>
      <c r="S60" t="str">
        <f>IF(ISBLANK('Vul uw werknemergegevens in'!S60),"",'Vul uw werknemergegevens in'!S60)</f>
        <v/>
      </c>
      <c r="T60" t="str">
        <f>IF(ISBLANK('Vul uw werknemergegevens in'!T60),"",'Vul uw werknemergegevens in'!T60)</f>
        <v/>
      </c>
      <c r="U60" t="str">
        <f>IF(ISBLANK('Vul uw werknemergegevens in'!U60),"",'Vul uw werknemergegevens in'!U60)</f>
        <v/>
      </c>
      <c r="V60" t="str">
        <f>IF(ISBLANK('Vul uw werknemergegevens in'!V60),"",'Vul uw werknemergegevens in'!V60)</f>
        <v/>
      </c>
      <c r="W60" t="str">
        <f>IF(ISBLANK('Vul uw werknemergegevens in'!W60),"",'Vul uw werknemergegevens in'!W60)</f>
        <v/>
      </c>
    </row>
    <row r="61" spans="1:23" x14ac:dyDescent="0.25">
      <c r="A61" t="str">
        <f>IF(ISBLANK('Vul uw werknemergegevens in'!A61),"",'Vul uw werknemergegevens in'!A61)</f>
        <v/>
      </c>
      <c r="B61" t="str">
        <f>IF(ISBLANK('Vul uw werknemergegevens in'!B61),"",TEXT('Vul uw werknemergegevens in'!B61,"dd-mm-jjjj"))</f>
        <v/>
      </c>
      <c r="C61" t="str">
        <f>IF(ISBLANK('Vul uw werknemergegevens in'!C61),"",'Vul uw werknemergegevens in'!C61)</f>
        <v/>
      </c>
      <c r="D61" t="str">
        <f>IF(ISBLANK('Vul uw werknemergegevens in'!D61),"",'Vul uw werknemergegevens in'!D61)</f>
        <v/>
      </c>
      <c r="E61" t="str">
        <f>IF(ISBLANK('Vul uw werknemergegevens in'!E61),"",'Vul uw werknemergegevens in'!E61)</f>
        <v/>
      </c>
      <c r="F61" t="str">
        <f>IF(ISBLANK('Vul uw werknemergegevens in'!F61),"",'Vul uw werknemergegevens in'!F61)</f>
        <v/>
      </c>
      <c r="G61" t="str">
        <f>IF(ISBLANK('Vul uw werknemergegevens in'!G61),"",TEXT('Vul uw werknemergegevens in'!G61,"dd-mm-jjjj"))</f>
        <v/>
      </c>
      <c r="H61" t="str">
        <f>IF(ISBLANK('Vul uw werknemergegevens in'!H61),"",TEXT('Vul uw werknemergegevens in'!H61,"dd-mm-jjjj"))</f>
        <v/>
      </c>
      <c r="I61" t="str">
        <f>IF(ISBLANK('Vul uw werknemergegevens in'!I61),"",SUBSTITUTE(TEXT('Vul uw werknemergegevens in'!I61, "0,00"), ",", "."))</f>
        <v/>
      </c>
      <c r="J61" t="str">
        <f>IF(ISBLANK('Vul uw werknemergegevens in'!J61),"",'Vul uw werknemergegevens in'!J61)</f>
        <v/>
      </c>
      <c r="K61" t="str">
        <f>IF(ISBLANK('Vul uw werknemergegevens in'!K61),"",'Vul uw werknemergegevens in'!K61)</f>
        <v/>
      </c>
      <c r="L61" t="str">
        <f>IF(ISBLANK('Vul uw werknemergegevens in'!L61),"",'Vul uw werknemergegevens in'!L61)</f>
        <v/>
      </c>
      <c r="M61" t="str">
        <f>IF(ISBLANK('Vul uw werknemergegevens in'!M61),"",'Vul uw werknemergegevens in'!M61)</f>
        <v/>
      </c>
      <c r="N61" t="str">
        <f>IF(ISBLANK('Vul uw werknemergegevens in'!N61),"",'Vul uw werknemergegevens in'!N61)</f>
        <v/>
      </c>
      <c r="O61" t="str">
        <f>IF(ISBLANK('Vul uw werknemergegevens in'!O61),"",TEXT('Vul uw werknemergegevens in'!O61,"000000000"))</f>
        <v/>
      </c>
      <c r="P61" t="str">
        <f>IF(ISBLANK('Vul uw werknemergegevens in'!P61),"",'Vul uw werknemergegevens in'!P61)</f>
        <v/>
      </c>
      <c r="Q61" t="str">
        <f>IF(ISBLANK('Vul uw werknemergegevens in'!Q61),"",'Vul uw werknemergegevens in'!Q61)</f>
        <v/>
      </c>
      <c r="R61" t="str">
        <f>IF(ISBLANK('Vul uw werknemergegevens in'!R61),"",'Vul uw werknemergegevens in'!R61)</f>
        <v/>
      </c>
      <c r="S61" t="str">
        <f>IF(ISBLANK('Vul uw werknemergegevens in'!S61),"",'Vul uw werknemergegevens in'!S61)</f>
        <v/>
      </c>
      <c r="T61" t="str">
        <f>IF(ISBLANK('Vul uw werknemergegevens in'!T61),"",'Vul uw werknemergegevens in'!T61)</f>
        <v/>
      </c>
      <c r="U61" t="str">
        <f>IF(ISBLANK('Vul uw werknemergegevens in'!U61),"",'Vul uw werknemergegevens in'!U61)</f>
        <v/>
      </c>
      <c r="V61" t="str">
        <f>IF(ISBLANK('Vul uw werknemergegevens in'!V61),"",'Vul uw werknemergegevens in'!V61)</f>
        <v/>
      </c>
      <c r="W61" t="str">
        <f>IF(ISBLANK('Vul uw werknemergegevens in'!W61),"",'Vul uw werknemergegevens in'!W61)</f>
        <v/>
      </c>
    </row>
    <row r="62" spans="1:23" x14ac:dyDescent="0.25">
      <c r="A62" t="str">
        <f>IF(ISBLANK('Vul uw werknemergegevens in'!A62),"",'Vul uw werknemergegevens in'!A62)</f>
        <v/>
      </c>
      <c r="B62" t="str">
        <f>IF(ISBLANK('Vul uw werknemergegevens in'!B62),"",TEXT('Vul uw werknemergegevens in'!B62,"dd-mm-jjjj"))</f>
        <v/>
      </c>
      <c r="C62" t="str">
        <f>IF(ISBLANK('Vul uw werknemergegevens in'!C62),"",'Vul uw werknemergegevens in'!C62)</f>
        <v/>
      </c>
      <c r="D62" t="str">
        <f>IF(ISBLANK('Vul uw werknemergegevens in'!D62),"",'Vul uw werknemergegevens in'!D62)</f>
        <v/>
      </c>
      <c r="E62" t="str">
        <f>IF(ISBLANK('Vul uw werknemergegevens in'!E62),"",'Vul uw werknemergegevens in'!E62)</f>
        <v/>
      </c>
      <c r="F62" t="str">
        <f>IF(ISBLANK('Vul uw werknemergegevens in'!F62),"",'Vul uw werknemergegevens in'!F62)</f>
        <v/>
      </c>
      <c r="G62" t="str">
        <f>IF(ISBLANK('Vul uw werknemergegevens in'!G62),"",TEXT('Vul uw werknemergegevens in'!G62,"dd-mm-jjjj"))</f>
        <v/>
      </c>
      <c r="H62" t="str">
        <f>IF(ISBLANK('Vul uw werknemergegevens in'!H62),"",TEXT('Vul uw werknemergegevens in'!H62,"dd-mm-jjjj"))</f>
        <v/>
      </c>
      <c r="I62" t="str">
        <f>IF(ISBLANK('Vul uw werknemergegevens in'!I62),"",SUBSTITUTE(TEXT('Vul uw werknemergegevens in'!I62, "0,00"), ",", "."))</f>
        <v/>
      </c>
      <c r="J62" t="str">
        <f>IF(ISBLANK('Vul uw werknemergegevens in'!J62),"",'Vul uw werknemergegevens in'!J62)</f>
        <v/>
      </c>
      <c r="K62" t="str">
        <f>IF(ISBLANK('Vul uw werknemergegevens in'!K62),"",'Vul uw werknemergegevens in'!K62)</f>
        <v/>
      </c>
      <c r="L62" t="str">
        <f>IF(ISBLANK('Vul uw werknemergegevens in'!L62),"",'Vul uw werknemergegevens in'!L62)</f>
        <v/>
      </c>
      <c r="M62" t="str">
        <f>IF(ISBLANK('Vul uw werknemergegevens in'!M62),"",'Vul uw werknemergegevens in'!M62)</f>
        <v/>
      </c>
      <c r="N62" t="str">
        <f>IF(ISBLANK('Vul uw werknemergegevens in'!N62),"",'Vul uw werknemergegevens in'!N62)</f>
        <v/>
      </c>
      <c r="O62" t="str">
        <f>IF(ISBLANK('Vul uw werknemergegevens in'!O62),"",TEXT('Vul uw werknemergegevens in'!O62,"000000000"))</f>
        <v/>
      </c>
      <c r="P62" t="str">
        <f>IF(ISBLANK('Vul uw werknemergegevens in'!P62),"",'Vul uw werknemergegevens in'!P62)</f>
        <v/>
      </c>
      <c r="Q62" t="str">
        <f>IF(ISBLANK('Vul uw werknemergegevens in'!Q62),"",'Vul uw werknemergegevens in'!Q62)</f>
        <v/>
      </c>
      <c r="R62" t="str">
        <f>IF(ISBLANK('Vul uw werknemergegevens in'!R62),"",'Vul uw werknemergegevens in'!R62)</f>
        <v/>
      </c>
      <c r="S62" t="str">
        <f>IF(ISBLANK('Vul uw werknemergegevens in'!S62),"",'Vul uw werknemergegevens in'!S62)</f>
        <v/>
      </c>
      <c r="T62" t="str">
        <f>IF(ISBLANK('Vul uw werknemergegevens in'!T62),"",'Vul uw werknemergegevens in'!T62)</f>
        <v/>
      </c>
      <c r="U62" t="str">
        <f>IF(ISBLANK('Vul uw werknemergegevens in'!U62),"",'Vul uw werknemergegevens in'!U62)</f>
        <v/>
      </c>
      <c r="V62" t="str">
        <f>IF(ISBLANK('Vul uw werknemergegevens in'!V62),"",'Vul uw werknemergegevens in'!V62)</f>
        <v/>
      </c>
      <c r="W62" t="str">
        <f>IF(ISBLANK('Vul uw werknemergegevens in'!W62),"",'Vul uw werknemergegevens in'!W62)</f>
        <v/>
      </c>
    </row>
    <row r="63" spans="1:23" x14ac:dyDescent="0.25">
      <c r="A63" t="str">
        <f>IF(ISBLANK('Vul uw werknemergegevens in'!A63),"",'Vul uw werknemergegevens in'!A63)</f>
        <v/>
      </c>
      <c r="B63" t="str">
        <f>IF(ISBLANK('Vul uw werknemergegevens in'!B63),"",TEXT('Vul uw werknemergegevens in'!B63,"dd-mm-jjjj"))</f>
        <v/>
      </c>
      <c r="C63" t="str">
        <f>IF(ISBLANK('Vul uw werknemergegevens in'!C63),"",'Vul uw werknemergegevens in'!C63)</f>
        <v/>
      </c>
      <c r="D63" t="str">
        <f>IF(ISBLANK('Vul uw werknemergegevens in'!D63),"",'Vul uw werknemergegevens in'!D63)</f>
        <v/>
      </c>
      <c r="E63" t="str">
        <f>IF(ISBLANK('Vul uw werknemergegevens in'!E63),"",'Vul uw werknemergegevens in'!E63)</f>
        <v/>
      </c>
      <c r="F63" t="str">
        <f>IF(ISBLANK('Vul uw werknemergegevens in'!F63),"",'Vul uw werknemergegevens in'!F63)</f>
        <v/>
      </c>
      <c r="G63" t="str">
        <f>IF(ISBLANK('Vul uw werknemergegevens in'!G63),"",TEXT('Vul uw werknemergegevens in'!G63,"dd-mm-jjjj"))</f>
        <v/>
      </c>
      <c r="H63" t="str">
        <f>IF(ISBLANK('Vul uw werknemergegevens in'!H63),"",TEXT('Vul uw werknemergegevens in'!H63,"dd-mm-jjjj"))</f>
        <v/>
      </c>
      <c r="I63" t="str">
        <f>IF(ISBLANK('Vul uw werknemergegevens in'!I63),"",SUBSTITUTE(TEXT('Vul uw werknemergegevens in'!I63, "0,00"), ",", "."))</f>
        <v/>
      </c>
      <c r="J63" t="str">
        <f>IF(ISBLANK('Vul uw werknemergegevens in'!J63),"",'Vul uw werknemergegevens in'!J63)</f>
        <v/>
      </c>
      <c r="K63" t="str">
        <f>IF(ISBLANK('Vul uw werknemergegevens in'!K63),"",'Vul uw werknemergegevens in'!K63)</f>
        <v/>
      </c>
      <c r="L63" t="str">
        <f>IF(ISBLANK('Vul uw werknemergegevens in'!L63),"",'Vul uw werknemergegevens in'!L63)</f>
        <v/>
      </c>
      <c r="M63" t="str">
        <f>IF(ISBLANK('Vul uw werknemergegevens in'!M63),"",'Vul uw werknemergegevens in'!M63)</f>
        <v/>
      </c>
      <c r="N63" t="str">
        <f>IF(ISBLANK('Vul uw werknemergegevens in'!N63),"",'Vul uw werknemergegevens in'!N63)</f>
        <v/>
      </c>
      <c r="O63" t="str">
        <f>IF(ISBLANK('Vul uw werknemergegevens in'!O63),"",TEXT('Vul uw werknemergegevens in'!O63,"000000000"))</f>
        <v/>
      </c>
      <c r="P63" t="str">
        <f>IF(ISBLANK('Vul uw werknemergegevens in'!P63),"",'Vul uw werknemergegevens in'!P63)</f>
        <v/>
      </c>
      <c r="Q63" t="str">
        <f>IF(ISBLANK('Vul uw werknemergegevens in'!Q63),"",'Vul uw werknemergegevens in'!Q63)</f>
        <v/>
      </c>
      <c r="R63" t="str">
        <f>IF(ISBLANK('Vul uw werknemergegevens in'!R63),"",'Vul uw werknemergegevens in'!R63)</f>
        <v/>
      </c>
      <c r="S63" t="str">
        <f>IF(ISBLANK('Vul uw werknemergegevens in'!S63),"",'Vul uw werknemergegevens in'!S63)</f>
        <v/>
      </c>
      <c r="T63" t="str">
        <f>IF(ISBLANK('Vul uw werknemergegevens in'!T63),"",'Vul uw werknemergegevens in'!T63)</f>
        <v/>
      </c>
      <c r="U63" t="str">
        <f>IF(ISBLANK('Vul uw werknemergegevens in'!U63),"",'Vul uw werknemergegevens in'!U63)</f>
        <v/>
      </c>
      <c r="V63" t="str">
        <f>IF(ISBLANK('Vul uw werknemergegevens in'!V63),"",'Vul uw werknemergegevens in'!V63)</f>
        <v/>
      </c>
      <c r="W63" t="str">
        <f>IF(ISBLANK('Vul uw werknemergegevens in'!W63),"",'Vul uw werknemergegevens in'!W63)</f>
        <v/>
      </c>
    </row>
    <row r="64" spans="1:23" x14ac:dyDescent="0.25">
      <c r="A64" t="str">
        <f>IF(ISBLANK('Vul uw werknemergegevens in'!A64),"",'Vul uw werknemergegevens in'!A64)</f>
        <v/>
      </c>
      <c r="B64" t="str">
        <f>IF(ISBLANK('Vul uw werknemergegevens in'!B64),"",TEXT('Vul uw werknemergegevens in'!B64,"dd-mm-jjjj"))</f>
        <v/>
      </c>
      <c r="C64" t="str">
        <f>IF(ISBLANK('Vul uw werknemergegevens in'!C64),"",'Vul uw werknemergegevens in'!C64)</f>
        <v/>
      </c>
      <c r="D64" t="str">
        <f>IF(ISBLANK('Vul uw werknemergegevens in'!D64),"",'Vul uw werknemergegevens in'!D64)</f>
        <v/>
      </c>
      <c r="E64" t="str">
        <f>IF(ISBLANK('Vul uw werknemergegevens in'!E64),"",'Vul uw werknemergegevens in'!E64)</f>
        <v/>
      </c>
      <c r="F64" t="str">
        <f>IF(ISBLANK('Vul uw werknemergegevens in'!F64),"",'Vul uw werknemergegevens in'!F64)</f>
        <v/>
      </c>
      <c r="G64" t="str">
        <f>IF(ISBLANK('Vul uw werknemergegevens in'!G64),"",TEXT('Vul uw werknemergegevens in'!G64,"dd-mm-jjjj"))</f>
        <v/>
      </c>
      <c r="H64" t="str">
        <f>IF(ISBLANK('Vul uw werknemergegevens in'!H64),"",TEXT('Vul uw werknemergegevens in'!H64,"dd-mm-jjjj"))</f>
        <v/>
      </c>
      <c r="I64" t="str">
        <f>IF(ISBLANK('Vul uw werknemergegevens in'!I64),"",SUBSTITUTE(TEXT('Vul uw werknemergegevens in'!I64, "0,00"), ",", "."))</f>
        <v/>
      </c>
      <c r="J64" t="str">
        <f>IF(ISBLANK('Vul uw werknemergegevens in'!J64),"",'Vul uw werknemergegevens in'!J64)</f>
        <v/>
      </c>
      <c r="K64" t="str">
        <f>IF(ISBLANK('Vul uw werknemergegevens in'!K64),"",'Vul uw werknemergegevens in'!K64)</f>
        <v/>
      </c>
      <c r="L64" t="str">
        <f>IF(ISBLANK('Vul uw werknemergegevens in'!L64),"",'Vul uw werknemergegevens in'!L64)</f>
        <v/>
      </c>
      <c r="M64" t="str">
        <f>IF(ISBLANK('Vul uw werknemergegevens in'!M64),"",'Vul uw werknemergegevens in'!M64)</f>
        <v/>
      </c>
      <c r="N64" t="str">
        <f>IF(ISBLANK('Vul uw werknemergegevens in'!N64),"",'Vul uw werknemergegevens in'!N64)</f>
        <v/>
      </c>
      <c r="O64" t="str">
        <f>IF(ISBLANK('Vul uw werknemergegevens in'!O64),"",TEXT('Vul uw werknemergegevens in'!O64,"000000000"))</f>
        <v/>
      </c>
      <c r="P64" t="str">
        <f>IF(ISBLANK('Vul uw werknemergegevens in'!P64),"",'Vul uw werknemergegevens in'!P64)</f>
        <v/>
      </c>
      <c r="Q64" t="str">
        <f>IF(ISBLANK('Vul uw werknemergegevens in'!Q64),"",'Vul uw werknemergegevens in'!Q64)</f>
        <v/>
      </c>
      <c r="R64" t="str">
        <f>IF(ISBLANK('Vul uw werknemergegevens in'!R64),"",'Vul uw werknemergegevens in'!R64)</f>
        <v/>
      </c>
      <c r="S64" t="str">
        <f>IF(ISBLANK('Vul uw werknemergegevens in'!S64),"",'Vul uw werknemergegevens in'!S64)</f>
        <v/>
      </c>
      <c r="T64" t="str">
        <f>IF(ISBLANK('Vul uw werknemergegevens in'!T64),"",'Vul uw werknemergegevens in'!T64)</f>
        <v/>
      </c>
      <c r="U64" t="str">
        <f>IF(ISBLANK('Vul uw werknemergegevens in'!U64),"",'Vul uw werknemergegevens in'!U64)</f>
        <v/>
      </c>
      <c r="V64" t="str">
        <f>IF(ISBLANK('Vul uw werknemergegevens in'!V64),"",'Vul uw werknemergegevens in'!V64)</f>
        <v/>
      </c>
      <c r="W64" t="str">
        <f>IF(ISBLANK('Vul uw werknemergegevens in'!W64),"",'Vul uw werknemergegevens in'!W64)</f>
        <v/>
      </c>
    </row>
    <row r="65" spans="1:23" x14ac:dyDescent="0.25">
      <c r="A65" t="str">
        <f>IF(ISBLANK('Vul uw werknemergegevens in'!A65),"",'Vul uw werknemergegevens in'!A65)</f>
        <v/>
      </c>
      <c r="B65" t="str">
        <f>IF(ISBLANK('Vul uw werknemergegevens in'!B65),"",TEXT('Vul uw werknemergegevens in'!B65,"dd-mm-jjjj"))</f>
        <v/>
      </c>
      <c r="C65" t="str">
        <f>IF(ISBLANK('Vul uw werknemergegevens in'!C65),"",'Vul uw werknemergegevens in'!C65)</f>
        <v/>
      </c>
      <c r="D65" t="str">
        <f>IF(ISBLANK('Vul uw werknemergegevens in'!D65),"",'Vul uw werknemergegevens in'!D65)</f>
        <v/>
      </c>
      <c r="E65" t="str">
        <f>IF(ISBLANK('Vul uw werknemergegevens in'!E65),"",'Vul uw werknemergegevens in'!E65)</f>
        <v/>
      </c>
      <c r="F65" t="str">
        <f>IF(ISBLANK('Vul uw werknemergegevens in'!F65),"",'Vul uw werknemergegevens in'!F65)</f>
        <v/>
      </c>
      <c r="G65" t="str">
        <f>IF(ISBLANK('Vul uw werknemergegevens in'!G65),"",TEXT('Vul uw werknemergegevens in'!G65,"dd-mm-jjjj"))</f>
        <v/>
      </c>
      <c r="H65" t="str">
        <f>IF(ISBLANK('Vul uw werknemergegevens in'!H65),"",TEXT('Vul uw werknemergegevens in'!H65,"dd-mm-jjjj"))</f>
        <v/>
      </c>
      <c r="I65" t="str">
        <f>IF(ISBLANK('Vul uw werknemergegevens in'!I65),"",SUBSTITUTE(TEXT('Vul uw werknemergegevens in'!I65, "0,00"), ",", "."))</f>
        <v/>
      </c>
      <c r="J65" t="str">
        <f>IF(ISBLANK('Vul uw werknemergegevens in'!J65),"",'Vul uw werknemergegevens in'!J65)</f>
        <v/>
      </c>
      <c r="K65" t="str">
        <f>IF(ISBLANK('Vul uw werknemergegevens in'!K65),"",'Vul uw werknemergegevens in'!K65)</f>
        <v/>
      </c>
      <c r="L65" t="str">
        <f>IF(ISBLANK('Vul uw werknemergegevens in'!L65),"",'Vul uw werknemergegevens in'!L65)</f>
        <v/>
      </c>
      <c r="M65" t="str">
        <f>IF(ISBLANK('Vul uw werknemergegevens in'!M65),"",'Vul uw werknemergegevens in'!M65)</f>
        <v/>
      </c>
      <c r="N65" t="str">
        <f>IF(ISBLANK('Vul uw werknemergegevens in'!N65),"",'Vul uw werknemergegevens in'!N65)</f>
        <v/>
      </c>
      <c r="O65" t="str">
        <f>IF(ISBLANK('Vul uw werknemergegevens in'!O65),"",TEXT('Vul uw werknemergegevens in'!O65,"000000000"))</f>
        <v/>
      </c>
      <c r="P65" t="str">
        <f>IF(ISBLANK('Vul uw werknemergegevens in'!P65),"",'Vul uw werknemergegevens in'!P65)</f>
        <v/>
      </c>
      <c r="Q65" t="str">
        <f>IF(ISBLANK('Vul uw werknemergegevens in'!Q65),"",'Vul uw werknemergegevens in'!Q65)</f>
        <v/>
      </c>
      <c r="R65" t="str">
        <f>IF(ISBLANK('Vul uw werknemergegevens in'!R65),"",'Vul uw werknemergegevens in'!R65)</f>
        <v/>
      </c>
      <c r="S65" t="str">
        <f>IF(ISBLANK('Vul uw werknemergegevens in'!S65),"",'Vul uw werknemergegevens in'!S65)</f>
        <v/>
      </c>
      <c r="T65" t="str">
        <f>IF(ISBLANK('Vul uw werknemergegevens in'!T65),"",'Vul uw werknemergegevens in'!T65)</f>
        <v/>
      </c>
      <c r="U65" t="str">
        <f>IF(ISBLANK('Vul uw werknemergegevens in'!U65),"",'Vul uw werknemergegevens in'!U65)</f>
        <v/>
      </c>
      <c r="V65" t="str">
        <f>IF(ISBLANK('Vul uw werknemergegevens in'!V65),"",'Vul uw werknemergegevens in'!V65)</f>
        <v/>
      </c>
      <c r="W65" t="str">
        <f>IF(ISBLANK('Vul uw werknemergegevens in'!W65),"",'Vul uw werknemergegevens in'!W65)</f>
        <v/>
      </c>
    </row>
    <row r="66" spans="1:23" x14ac:dyDescent="0.25">
      <c r="A66" t="str">
        <f>IF(ISBLANK('Vul uw werknemergegevens in'!A66),"",'Vul uw werknemergegevens in'!A66)</f>
        <v/>
      </c>
      <c r="B66" t="str">
        <f>IF(ISBLANK('Vul uw werknemergegevens in'!B66),"",TEXT('Vul uw werknemergegevens in'!B66,"dd-mm-jjjj"))</f>
        <v/>
      </c>
      <c r="C66" t="str">
        <f>IF(ISBLANK('Vul uw werknemergegevens in'!C66),"",'Vul uw werknemergegevens in'!C66)</f>
        <v/>
      </c>
      <c r="D66" t="str">
        <f>IF(ISBLANK('Vul uw werknemergegevens in'!D66),"",'Vul uw werknemergegevens in'!D66)</f>
        <v/>
      </c>
      <c r="E66" t="str">
        <f>IF(ISBLANK('Vul uw werknemergegevens in'!E66),"",'Vul uw werknemergegevens in'!E66)</f>
        <v/>
      </c>
      <c r="F66" t="str">
        <f>IF(ISBLANK('Vul uw werknemergegevens in'!F66),"",'Vul uw werknemergegevens in'!F66)</f>
        <v/>
      </c>
      <c r="G66" t="str">
        <f>IF(ISBLANK('Vul uw werknemergegevens in'!G66),"",TEXT('Vul uw werknemergegevens in'!G66,"dd-mm-jjjj"))</f>
        <v/>
      </c>
      <c r="H66" t="str">
        <f>IF(ISBLANK('Vul uw werknemergegevens in'!H66),"",TEXT('Vul uw werknemergegevens in'!H66,"dd-mm-jjjj"))</f>
        <v/>
      </c>
      <c r="I66" t="str">
        <f>IF(ISBLANK('Vul uw werknemergegevens in'!I66),"",SUBSTITUTE(TEXT('Vul uw werknemergegevens in'!I66, "0,00"), ",", "."))</f>
        <v/>
      </c>
      <c r="J66" t="str">
        <f>IF(ISBLANK('Vul uw werknemergegevens in'!J66),"",'Vul uw werknemergegevens in'!J66)</f>
        <v/>
      </c>
      <c r="K66" t="str">
        <f>IF(ISBLANK('Vul uw werknemergegevens in'!K66),"",'Vul uw werknemergegevens in'!K66)</f>
        <v/>
      </c>
      <c r="L66" t="str">
        <f>IF(ISBLANK('Vul uw werknemergegevens in'!L66),"",'Vul uw werknemergegevens in'!L66)</f>
        <v/>
      </c>
      <c r="M66" t="str">
        <f>IF(ISBLANK('Vul uw werknemergegevens in'!M66),"",'Vul uw werknemergegevens in'!M66)</f>
        <v/>
      </c>
      <c r="N66" t="str">
        <f>IF(ISBLANK('Vul uw werknemergegevens in'!N66),"",'Vul uw werknemergegevens in'!N66)</f>
        <v/>
      </c>
      <c r="O66" t="str">
        <f>IF(ISBLANK('Vul uw werknemergegevens in'!O66),"",TEXT('Vul uw werknemergegevens in'!O66,"000000000"))</f>
        <v/>
      </c>
      <c r="P66" t="str">
        <f>IF(ISBLANK('Vul uw werknemergegevens in'!P66),"",'Vul uw werknemergegevens in'!P66)</f>
        <v/>
      </c>
      <c r="Q66" t="str">
        <f>IF(ISBLANK('Vul uw werknemergegevens in'!Q66),"",'Vul uw werknemergegevens in'!Q66)</f>
        <v/>
      </c>
      <c r="R66" t="str">
        <f>IF(ISBLANK('Vul uw werknemergegevens in'!R66),"",'Vul uw werknemergegevens in'!R66)</f>
        <v/>
      </c>
      <c r="S66" t="str">
        <f>IF(ISBLANK('Vul uw werknemergegevens in'!S66),"",'Vul uw werknemergegevens in'!S66)</f>
        <v/>
      </c>
      <c r="T66" t="str">
        <f>IF(ISBLANK('Vul uw werknemergegevens in'!T66),"",'Vul uw werknemergegevens in'!T66)</f>
        <v/>
      </c>
      <c r="U66" t="str">
        <f>IF(ISBLANK('Vul uw werknemergegevens in'!U66),"",'Vul uw werknemergegevens in'!U66)</f>
        <v/>
      </c>
      <c r="V66" t="str">
        <f>IF(ISBLANK('Vul uw werknemergegevens in'!V66),"",'Vul uw werknemergegevens in'!V66)</f>
        <v/>
      </c>
      <c r="W66" t="str">
        <f>IF(ISBLANK('Vul uw werknemergegevens in'!W66),"",'Vul uw werknemergegevens in'!W66)</f>
        <v/>
      </c>
    </row>
    <row r="67" spans="1:23" x14ac:dyDescent="0.25">
      <c r="A67" t="str">
        <f>IF(ISBLANK('Vul uw werknemergegevens in'!A67),"",'Vul uw werknemergegevens in'!A67)</f>
        <v/>
      </c>
      <c r="B67" t="str">
        <f>IF(ISBLANK('Vul uw werknemergegevens in'!B67),"",TEXT('Vul uw werknemergegevens in'!B67,"dd-mm-jjjj"))</f>
        <v/>
      </c>
      <c r="C67" t="str">
        <f>IF(ISBLANK('Vul uw werknemergegevens in'!C67),"",'Vul uw werknemergegevens in'!C67)</f>
        <v/>
      </c>
      <c r="D67" t="str">
        <f>IF(ISBLANK('Vul uw werknemergegevens in'!D67),"",'Vul uw werknemergegevens in'!D67)</f>
        <v/>
      </c>
      <c r="E67" t="str">
        <f>IF(ISBLANK('Vul uw werknemergegevens in'!E67),"",'Vul uw werknemergegevens in'!E67)</f>
        <v/>
      </c>
      <c r="F67" t="str">
        <f>IF(ISBLANK('Vul uw werknemergegevens in'!F67),"",'Vul uw werknemergegevens in'!F67)</f>
        <v/>
      </c>
      <c r="G67" t="str">
        <f>IF(ISBLANK('Vul uw werknemergegevens in'!G67),"",TEXT('Vul uw werknemergegevens in'!G67,"dd-mm-jjjj"))</f>
        <v/>
      </c>
      <c r="H67" t="str">
        <f>IF(ISBLANK('Vul uw werknemergegevens in'!H67),"",TEXT('Vul uw werknemergegevens in'!H67,"dd-mm-jjjj"))</f>
        <v/>
      </c>
      <c r="I67" t="str">
        <f>IF(ISBLANK('Vul uw werknemergegevens in'!I67),"",SUBSTITUTE(TEXT('Vul uw werknemergegevens in'!I67, "0,00"), ",", "."))</f>
        <v/>
      </c>
      <c r="J67" t="str">
        <f>IF(ISBLANK('Vul uw werknemergegevens in'!J67),"",'Vul uw werknemergegevens in'!J67)</f>
        <v/>
      </c>
      <c r="K67" t="str">
        <f>IF(ISBLANK('Vul uw werknemergegevens in'!K67),"",'Vul uw werknemergegevens in'!K67)</f>
        <v/>
      </c>
      <c r="L67" t="str">
        <f>IF(ISBLANK('Vul uw werknemergegevens in'!L67),"",'Vul uw werknemergegevens in'!L67)</f>
        <v/>
      </c>
      <c r="M67" t="str">
        <f>IF(ISBLANK('Vul uw werknemergegevens in'!M67),"",'Vul uw werknemergegevens in'!M67)</f>
        <v/>
      </c>
      <c r="N67" t="str">
        <f>IF(ISBLANK('Vul uw werknemergegevens in'!N67),"",'Vul uw werknemergegevens in'!N67)</f>
        <v/>
      </c>
      <c r="O67" t="str">
        <f>IF(ISBLANK('Vul uw werknemergegevens in'!O67),"",TEXT('Vul uw werknemergegevens in'!O67,"000000000"))</f>
        <v/>
      </c>
      <c r="P67" t="str">
        <f>IF(ISBLANK('Vul uw werknemergegevens in'!P67),"",'Vul uw werknemergegevens in'!P67)</f>
        <v/>
      </c>
      <c r="Q67" t="str">
        <f>IF(ISBLANK('Vul uw werknemergegevens in'!Q67),"",'Vul uw werknemergegevens in'!Q67)</f>
        <v/>
      </c>
      <c r="R67" t="str">
        <f>IF(ISBLANK('Vul uw werknemergegevens in'!R67),"",'Vul uw werknemergegevens in'!R67)</f>
        <v/>
      </c>
      <c r="S67" t="str">
        <f>IF(ISBLANK('Vul uw werknemergegevens in'!S67),"",'Vul uw werknemergegevens in'!S67)</f>
        <v/>
      </c>
      <c r="T67" t="str">
        <f>IF(ISBLANK('Vul uw werknemergegevens in'!T67),"",'Vul uw werknemergegevens in'!T67)</f>
        <v/>
      </c>
      <c r="U67" t="str">
        <f>IF(ISBLANK('Vul uw werknemergegevens in'!U67),"",'Vul uw werknemergegevens in'!U67)</f>
        <v/>
      </c>
      <c r="V67" t="str">
        <f>IF(ISBLANK('Vul uw werknemergegevens in'!V67),"",'Vul uw werknemergegevens in'!V67)</f>
        <v/>
      </c>
      <c r="W67" t="str">
        <f>IF(ISBLANK('Vul uw werknemergegevens in'!W67),"",'Vul uw werknemergegevens in'!W67)</f>
        <v/>
      </c>
    </row>
    <row r="68" spans="1:23" x14ac:dyDescent="0.25">
      <c r="A68" t="str">
        <f>IF(ISBLANK('Vul uw werknemergegevens in'!A68),"",'Vul uw werknemergegevens in'!A68)</f>
        <v/>
      </c>
      <c r="B68" t="str">
        <f>IF(ISBLANK('Vul uw werknemergegevens in'!B68),"",TEXT('Vul uw werknemergegevens in'!B68,"dd-mm-jjjj"))</f>
        <v/>
      </c>
      <c r="C68" t="str">
        <f>IF(ISBLANK('Vul uw werknemergegevens in'!C68),"",'Vul uw werknemergegevens in'!C68)</f>
        <v/>
      </c>
      <c r="D68" t="str">
        <f>IF(ISBLANK('Vul uw werknemergegevens in'!D68),"",'Vul uw werknemergegevens in'!D68)</f>
        <v/>
      </c>
      <c r="E68" t="str">
        <f>IF(ISBLANK('Vul uw werknemergegevens in'!E68),"",'Vul uw werknemergegevens in'!E68)</f>
        <v/>
      </c>
      <c r="F68" t="str">
        <f>IF(ISBLANK('Vul uw werknemergegevens in'!F68),"",'Vul uw werknemergegevens in'!F68)</f>
        <v/>
      </c>
      <c r="G68" t="str">
        <f>IF(ISBLANK('Vul uw werknemergegevens in'!G68),"",TEXT('Vul uw werknemergegevens in'!G68,"dd-mm-jjjj"))</f>
        <v/>
      </c>
      <c r="H68" t="str">
        <f>IF(ISBLANK('Vul uw werknemergegevens in'!H68),"",TEXT('Vul uw werknemergegevens in'!H68,"dd-mm-jjjj"))</f>
        <v/>
      </c>
      <c r="I68" t="str">
        <f>IF(ISBLANK('Vul uw werknemergegevens in'!I68),"",SUBSTITUTE(TEXT('Vul uw werknemergegevens in'!I68, "0,00"), ",", "."))</f>
        <v/>
      </c>
      <c r="J68" t="str">
        <f>IF(ISBLANK('Vul uw werknemergegevens in'!J68),"",'Vul uw werknemergegevens in'!J68)</f>
        <v/>
      </c>
      <c r="K68" t="str">
        <f>IF(ISBLANK('Vul uw werknemergegevens in'!K68),"",'Vul uw werknemergegevens in'!K68)</f>
        <v/>
      </c>
      <c r="L68" t="str">
        <f>IF(ISBLANK('Vul uw werknemergegevens in'!L68),"",'Vul uw werknemergegevens in'!L68)</f>
        <v/>
      </c>
      <c r="M68" t="str">
        <f>IF(ISBLANK('Vul uw werknemergegevens in'!M68),"",'Vul uw werknemergegevens in'!M68)</f>
        <v/>
      </c>
      <c r="N68" t="str">
        <f>IF(ISBLANK('Vul uw werknemergegevens in'!N68),"",'Vul uw werknemergegevens in'!N68)</f>
        <v/>
      </c>
      <c r="O68" t="str">
        <f>IF(ISBLANK('Vul uw werknemergegevens in'!O68),"",TEXT('Vul uw werknemergegevens in'!O68,"000000000"))</f>
        <v/>
      </c>
      <c r="P68" t="str">
        <f>IF(ISBLANK('Vul uw werknemergegevens in'!P68),"",'Vul uw werknemergegevens in'!P68)</f>
        <v/>
      </c>
      <c r="Q68" t="str">
        <f>IF(ISBLANK('Vul uw werknemergegevens in'!Q68),"",'Vul uw werknemergegevens in'!Q68)</f>
        <v/>
      </c>
      <c r="R68" t="str">
        <f>IF(ISBLANK('Vul uw werknemergegevens in'!R68),"",'Vul uw werknemergegevens in'!R68)</f>
        <v/>
      </c>
      <c r="S68" t="str">
        <f>IF(ISBLANK('Vul uw werknemergegevens in'!S68),"",'Vul uw werknemergegevens in'!S68)</f>
        <v/>
      </c>
      <c r="T68" t="str">
        <f>IF(ISBLANK('Vul uw werknemergegevens in'!T68),"",'Vul uw werknemergegevens in'!T68)</f>
        <v/>
      </c>
      <c r="U68" t="str">
        <f>IF(ISBLANK('Vul uw werknemergegevens in'!U68),"",'Vul uw werknemergegevens in'!U68)</f>
        <v/>
      </c>
      <c r="V68" t="str">
        <f>IF(ISBLANK('Vul uw werknemergegevens in'!V68),"",'Vul uw werknemergegevens in'!V68)</f>
        <v/>
      </c>
      <c r="W68" t="str">
        <f>IF(ISBLANK('Vul uw werknemergegevens in'!W68),"",'Vul uw werknemergegevens in'!W68)</f>
        <v/>
      </c>
    </row>
    <row r="69" spans="1:23" x14ac:dyDescent="0.25">
      <c r="A69" t="str">
        <f>IF(ISBLANK('Vul uw werknemergegevens in'!A69),"",'Vul uw werknemergegevens in'!A69)</f>
        <v/>
      </c>
      <c r="B69" t="str">
        <f>IF(ISBLANK('Vul uw werknemergegevens in'!B69),"",TEXT('Vul uw werknemergegevens in'!B69,"dd-mm-jjjj"))</f>
        <v/>
      </c>
      <c r="C69" t="str">
        <f>IF(ISBLANK('Vul uw werknemergegevens in'!C69),"",'Vul uw werknemergegevens in'!C69)</f>
        <v/>
      </c>
      <c r="D69" t="str">
        <f>IF(ISBLANK('Vul uw werknemergegevens in'!D69),"",'Vul uw werknemergegevens in'!D69)</f>
        <v/>
      </c>
      <c r="E69" t="str">
        <f>IF(ISBLANK('Vul uw werknemergegevens in'!E69),"",'Vul uw werknemergegevens in'!E69)</f>
        <v/>
      </c>
      <c r="F69" t="str">
        <f>IF(ISBLANK('Vul uw werknemergegevens in'!F69),"",'Vul uw werknemergegevens in'!F69)</f>
        <v/>
      </c>
      <c r="G69" t="str">
        <f>IF(ISBLANK('Vul uw werknemergegevens in'!G69),"",TEXT('Vul uw werknemergegevens in'!G69,"dd-mm-jjjj"))</f>
        <v/>
      </c>
      <c r="H69" t="str">
        <f>IF(ISBLANK('Vul uw werknemergegevens in'!H69),"",TEXT('Vul uw werknemergegevens in'!H69,"dd-mm-jjjj"))</f>
        <v/>
      </c>
      <c r="I69" t="str">
        <f>IF(ISBLANK('Vul uw werknemergegevens in'!I69),"",SUBSTITUTE(TEXT('Vul uw werknemergegevens in'!I69, "0,00"), ",", "."))</f>
        <v/>
      </c>
      <c r="J69" t="str">
        <f>IF(ISBLANK('Vul uw werknemergegevens in'!J69),"",'Vul uw werknemergegevens in'!J69)</f>
        <v/>
      </c>
      <c r="K69" t="str">
        <f>IF(ISBLANK('Vul uw werknemergegevens in'!K69),"",'Vul uw werknemergegevens in'!K69)</f>
        <v/>
      </c>
      <c r="L69" t="str">
        <f>IF(ISBLANK('Vul uw werknemergegevens in'!L69),"",'Vul uw werknemergegevens in'!L69)</f>
        <v/>
      </c>
      <c r="M69" t="str">
        <f>IF(ISBLANK('Vul uw werknemergegevens in'!M69),"",'Vul uw werknemergegevens in'!M69)</f>
        <v/>
      </c>
      <c r="N69" t="str">
        <f>IF(ISBLANK('Vul uw werknemergegevens in'!N69),"",'Vul uw werknemergegevens in'!N69)</f>
        <v/>
      </c>
      <c r="O69" t="str">
        <f>IF(ISBLANK('Vul uw werknemergegevens in'!O69),"",TEXT('Vul uw werknemergegevens in'!O69,"000000000"))</f>
        <v/>
      </c>
      <c r="P69" t="str">
        <f>IF(ISBLANK('Vul uw werknemergegevens in'!P69),"",'Vul uw werknemergegevens in'!P69)</f>
        <v/>
      </c>
      <c r="Q69" t="str">
        <f>IF(ISBLANK('Vul uw werknemergegevens in'!Q69),"",'Vul uw werknemergegevens in'!Q69)</f>
        <v/>
      </c>
      <c r="R69" t="str">
        <f>IF(ISBLANK('Vul uw werknemergegevens in'!R69),"",'Vul uw werknemergegevens in'!R69)</f>
        <v/>
      </c>
      <c r="S69" t="str">
        <f>IF(ISBLANK('Vul uw werknemergegevens in'!S69),"",'Vul uw werknemergegevens in'!S69)</f>
        <v/>
      </c>
      <c r="T69" t="str">
        <f>IF(ISBLANK('Vul uw werknemergegevens in'!T69),"",'Vul uw werknemergegevens in'!T69)</f>
        <v/>
      </c>
      <c r="U69" t="str">
        <f>IF(ISBLANK('Vul uw werknemergegevens in'!U69),"",'Vul uw werknemergegevens in'!U69)</f>
        <v/>
      </c>
      <c r="V69" t="str">
        <f>IF(ISBLANK('Vul uw werknemergegevens in'!V69),"",'Vul uw werknemergegevens in'!V69)</f>
        <v/>
      </c>
      <c r="W69" t="str">
        <f>IF(ISBLANK('Vul uw werknemergegevens in'!W69),"",'Vul uw werknemergegevens in'!W69)</f>
        <v/>
      </c>
    </row>
    <row r="70" spans="1:23" x14ac:dyDescent="0.25">
      <c r="A70" t="str">
        <f>IF(ISBLANK('Vul uw werknemergegevens in'!A70),"",'Vul uw werknemergegevens in'!A70)</f>
        <v/>
      </c>
      <c r="B70" t="str">
        <f>IF(ISBLANK('Vul uw werknemergegevens in'!B70),"",TEXT('Vul uw werknemergegevens in'!B70,"dd-mm-jjjj"))</f>
        <v/>
      </c>
      <c r="C70" t="str">
        <f>IF(ISBLANK('Vul uw werknemergegevens in'!C70),"",'Vul uw werknemergegevens in'!C70)</f>
        <v/>
      </c>
      <c r="D70" t="str">
        <f>IF(ISBLANK('Vul uw werknemergegevens in'!D70),"",'Vul uw werknemergegevens in'!D70)</f>
        <v/>
      </c>
      <c r="E70" t="str">
        <f>IF(ISBLANK('Vul uw werknemergegevens in'!E70),"",'Vul uw werknemergegevens in'!E70)</f>
        <v/>
      </c>
      <c r="F70" t="str">
        <f>IF(ISBLANK('Vul uw werknemergegevens in'!F70),"",'Vul uw werknemergegevens in'!F70)</f>
        <v/>
      </c>
      <c r="G70" t="str">
        <f>IF(ISBLANK('Vul uw werknemergegevens in'!G70),"",TEXT('Vul uw werknemergegevens in'!G70,"dd-mm-jjjj"))</f>
        <v/>
      </c>
      <c r="H70" t="str">
        <f>IF(ISBLANK('Vul uw werknemergegevens in'!H70),"",TEXT('Vul uw werknemergegevens in'!H70,"dd-mm-jjjj"))</f>
        <v/>
      </c>
      <c r="I70" t="str">
        <f>IF(ISBLANK('Vul uw werknemergegevens in'!I70),"",SUBSTITUTE(TEXT('Vul uw werknemergegevens in'!I70, "0,00"), ",", "."))</f>
        <v/>
      </c>
      <c r="J70" t="str">
        <f>IF(ISBLANK('Vul uw werknemergegevens in'!J70),"",'Vul uw werknemergegevens in'!J70)</f>
        <v/>
      </c>
      <c r="K70" t="str">
        <f>IF(ISBLANK('Vul uw werknemergegevens in'!K70),"",'Vul uw werknemergegevens in'!K70)</f>
        <v/>
      </c>
      <c r="L70" t="str">
        <f>IF(ISBLANK('Vul uw werknemergegevens in'!L70),"",'Vul uw werknemergegevens in'!L70)</f>
        <v/>
      </c>
      <c r="M70" t="str">
        <f>IF(ISBLANK('Vul uw werknemergegevens in'!M70),"",'Vul uw werknemergegevens in'!M70)</f>
        <v/>
      </c>
      <c r="N70" t="str">
        <f>IF(ISBLANK('Vul uw werknemergegevens in'!N70),"",'Vul uw werknemergegevens in'!N70)</f>
        <v/>
      </c>
      <c r="O70" t="str">
        <f>IF(ISBLANK('Vul uw werknemergegevens in'!O70),"",TEXT('Vul uw werknemergegevens in'!O70,"000000000"))</f>
        <v/>
      </c>
      <c r="P70" t="str">
        <f>IF(ISBLANK('Vul uw werknemergegevens in'!P70),"",'Vul uw werknemergegevens in'!P70)</f>
        <v/>
      </c>
      <c r="Q70" t="str">
        <f>IF(ISBLANK('Vul uw werknemergegevens in'!Q70),"",'Vul uw werknemergegevens in'!Q70)</f>
        <v/>
      </c>
      <c r="R70" t="str">
        <f>IF(ISBLANK('Vul uw werknemergegevens in'!R70),"",'Vul uw werknemergegevens in'!R70)</f>
        <v/>
      </c>
      <c r="S70" t="str">
        <f>IF(ISBLANK('Vul uw werknemergegevens in'!S70),"",'Vul uw werknemergegevens in'!S70)</f>
        <v/>
      </c>
      <c r="T70" t="str">
        <f>IF(ISBLANK('Vul uw werknemergegevens in'!T70),"",'Vul uw werknemergegevens in'!T70)</f>
        <v/>
      </c>
      <c r="U70" t="str">
        <f>IF(ISBLANK('Vul uw werknemergegevens in'!U70),"",'Vul uw werknemergegevens in'!U70)</f>
        <v/>
      </c>
      <c r="V70" t="str">
        <f>IF(ISBLANK('Vul uw werknemergegevens in'!V70),"",'Vul uw werknemergegevens in'!V70)</f>
        <v/>
      </c>
      <c r="W70" t="str">
        <f>IF(ISBLANK('Vul uw werknemergegevens in'!W70),"",'Vul uw werknemergegevens in'!W70)</f>
        <v/>
      </c>
    </row>
    <row r="71" spans="1:23" x14ac:dyDescent="0.25">
      <c r="A71" t="str">
        <f>IF(ISBLANK('Vul uw werknemergegevens in'!A71),"",'Vul uw werknemergegevens in'!A71)</f>
        <v/>
      </c>
      <c r="B71" t="str">
        <f>IF(ISBLANK('Vul uw werknemergegevens in'!B71),"",TEXT('Vul uw werknemergegevens in'!B71,"dd-mm-jjjj"))</f>
        <v/>
      </c>
      <c r="C71" t="str">
        <f>IF(ISBLANK('Vul uw werknemergegevens in'!C71),"",'Vul uw werknemergegevens in'!C71)</f>
        <v/>
      </c>
      <c r="D71" t="str">
        <f>IF(ISBLANK('Vul uw werknemergegevens in'!D71),"",'Vul uw werknemergegevens in'!D71)</f>
        <v/>
      </c>
      <c r="E71" t="str">
        <f>IF(ISBLANK('Vul uw werknemergegevens in'!E71),"",'Vul uw werknemergegevens in'!E71)</f>
        <v/>
      </c>
      <c r="F71" t="str">
        <f>IF(ISBLANK('Vul uw werknemergegevens in'!F71),"",'Vul uw werknemergegevens in'!F71)</f>
        <v/>
      </c>
      <c r="G71" t="str">
        <f>IF(ISBLANK('Vul uw werknemergegevens in'!G71),"",TEXT('Vul uw werknemergegevens in'!G71,"dd-mm-jjjj"))</f>
        <v/>
      </c>
      <c r="H71" t="str">
        <f>IF(ISBLANK('Vul uw werknemergegevens in'!H71),"",TEXT('Vul uw werknemergegevens in'!H71,"dd-mm-jjjj"))</f>
        <v/>
      </c>
      <c r="I71" t="str">
        <f>IF(ISBLANK('Vul uw werknemergegevens in'!I71),"",SUBSTITUTE(TEXT('Vul uw werknemergegevens in'!I71, "0,00"), ",", "."))</f>
        <v/>
      </c>
      <c r="J71" t="str">
        <f>IF(ISBLANK('Vul uw werknemergegevens in'!J71),"",'Vul uw werknemergegevens in'!J71)</f>
        <v/>
      </c>
      <c r="K71" t="str">
        <f>IF(ISBLANK('Vul uw werknemergegevens in'!K71),"",'Vul uw werknemergegevens in'!K71)</f>
        <v/>
      </c>
      <c r="L71" t="str">
        <f>IF(ISBLANK('Vul uw werknemergegevens in'!L71),"",'Vul uw werknemergegevens in'!L71)</f>
        <v/>
      </c>
      <c r="M71" t="str">
        <f>IF(ISBLANK('Vul uw werknemergegevens in'!M71),"",'Vul uw werknemergegevens in'!M71)</f>
        <v/>
      </c>
      <c r="N71" t="str">
        <f>IF(ISBLANK('Vul uw werknemergegevens in'!N71),"",'Vul uw werknemergegevens in'!N71)</f>
        <v/>
      </c>
      <c r="O71" t="str">
        <f>IF(ISBLANK('Vul uw werknemergegevens in'!O71),"",TEXT('Vul uw werknemergegevens in'!O71,"000000000"))</f>
        <v/>
      </c>
      <c r="P71" t="str">
        <f>IF(ISBLANK('Vul uw werknemergegevens in'!P71),"",'Vul uw werknemergegevens in'!P71)</f>
        <v/>
      </c>
      <c r="Q71" t="str">
        <f>IF(ISBLANK('Vul uw werknemergegevens in'!Q71),"",'Vul uw werknemergegevens in'!Q71)</f>
        <v/>
      </c>
      <c r="R71" t="str">
        <f>IF(ISBLANK('Vul uw werknemergegevens in'!R71),"",'Vul uw werknemergegevens in'!R71)</f>
        <v/>
      </c>
      <c r="S71" t="str">
        <f>IF(ISBLANK('Vul uw werknemergegevens in'!S71),"",'Vul uw werknemergegevens in'!S71)</f>
        <v/>
      </c>
      <c r="T71" t="str">
        <f>IF(ISBLANK('Vul uw werknemergegevens in'!T71),"",'Vul uw werknemergegevens in'!T71)</f>
        <v/>
      </c>
      <c r="U71" t="str">
        <f>IF(ISBLANK('Vul uw werknemergegevens in'!U71),"",'Vul uw werknemergegevens in'!U71)</f>
        <v/>
      </c>
      <c r="V71" t="str">
        <f>IF(ISBLANK('Vul uw werknemergegevens in'!V71),"",'Vul uw werknemergegevens in'!V71)</f>
        <v/>
      </c>
      <c r="W71" t="str">
        <f>IF(ISBLANK('Vul uw werknemergegevens in'!W71),"",'Vul uw werknemergegevens in'!W71)</f>
        <v/>
      </c>
    </row>
    <row r="72" spans="1:23" x14ac:dyDescent="0.25">
      <c r="A72" t="str">
        <f>IF(ISBLANK('Vul uw werknemergegevens in'!A72),"",'Vul uw werknemergegevens in'!A72)</f>
        <v/>
      </c>
      <c r="B72" t="str">
        <f>IF(ISBLANK('Vul uw werknemergegevens in'!B72),"",TEXT('Vul uw werknemergegevens in'!B72,"dd-mm-jjjj"))</f>
        <v/>
      </c>
      <c r="C72" t="str">
        <f>IF(ISBLANK('Vul uw werknemergegevens in'!C72),"",'Vul uw werknemergegevens in'!C72)</f>
        <v/>
      </c>
      <c r="D72" t="str">
        <f>IF(ISBLANK('Vul uw werknemergegevens in'!D72),"",'Vul uw werknemergegevens in'!D72)</f>
        <v/>
      </c>
      <c r="E72" t="str">
        <f>IF(ISBLANK('Vul uw werknemergegevens in'!E72),"",'Vul uw werknemergegevens in'!E72)</f>
        <v/>
      </c>
      <c r="F72" t="str">
        <f>IF(ISBLANK('Vul uw werknemergegevens in'!F72),"",'Vul uw werknemergegevens in'!F72)</f>
        <v/>
      </c>
      <c r="G72" t="str">
        <f>IF(ISBLANK('Vul uw werknemergegevens in'!G72),"",TEXT('Vul uw werknemergegevens in'!G72,"dd-mm-jjjj"))</f>
        <v/>
      </c>
      <c r="H72" t="str">
        <f>IF(ISBLANK('Vul uw werknemergegevens in'!H72),"",TEXT('Vul uw werknemergegevens in'!H72,"dd-mm-jjjj"))</f>
        <v/>
      </c>
      <c r="I72" t="str">
        <f>IF(ISBLANK('Vul uw werknemergegevens in'!I72),"",SUBSTITUTE(TEXT('Vul uw werknemergegevens in'!I72, "0,00"), ",", "."))</f>
        <v/>
      </c>
      <c r="J72" t="str">
        <f>IF(ISBLANK('Vul uw werknemergegevens in'!J72),"",'Vul uw werknemergegevens in'!J72)</f>
        <v/>
      </c>
      <c r="K72" t="str">
        <f>IF(ISBLANK('Vul uw werknemergegevens in'!K72),"",'Vul uw werknemergegevens in'!K72)</f>
        <v/>
      </c>
      <c r="L72" t="str">
        <f>IF(ISBLANK('Vul uw werknemergegevens in'!L72),"",'Vul uw werknemergegevens in'!L72)</f>
        <v/>
      </c>
      <c r="M72" t="str">
        <f>IF(ISBLANK('Vul uw werknemergegevens in'!M72),"",'Vul uw werknemergegevens in'!M72)</f>
        <v/>
      </c>
      <c r="N72" t="str">
        <f>IF(ISBLANK('Vul uw werknemergegevens in'!N72),"",'Vul uw werknemergegevens in'!N72)</f>
        <v/>
      </c>
      <c r="O72" t="str">
        <f>IF(ISBLANK('Vul uw werknemergegevens in'!O72),"",TEXT('Vul uw werknemergegevens in'!O72,"000000000"))</f>
        <v/>
      </c>
      <c r="P72" t="str">
        <f>IF(ISBLANK('Vul uw werknemergegevens in'!P72),"",'Vul uw werknemergegevens in'!P72)</f>
        <v/>
      </c>
      <c r="Q72" t="str">
        <f>IF(ISBLANK('Vul uw werknemergegevens in'!Q72),"",'Vul uw werknemergegevens in'!Q72)</f>
        <v/>
      </c>
      <c r="R72" t="str">
        <f>IF(ISBLANK('Vul uw werknemergegevens in'!R72),"",'Vul uw werknemergegevens in'!R72)</f>
        <v/>
      </c>
      <c r="S72" t="str">
        <f>IF(ISBLANK('Vul uw werknemergegevens in'!S72),"",'Vul uw werknemergegevens in'!S72)</f>
        <v/>
      </c>
      <c r="T72" t="str">
        <f>IF(ISBLANK('Vul uw werknemergegevens in'!T72),"",'Vul uw werknemergegevens in'!T72)</f>
        <v/>
      </c>
      <c r="U72" t="str">
        <f>IF(ISBLANK('Vul uw werknemergegevens in'!U72),"",'Vul uw werknemergegevens in'!U72)</f>
        <v/>
      </c>
      <c r="V72" t="str">
        <f>IF(ISBLANK('Vul uw werknemergegevens in'!V72),"",'Vul uw werknemergegevens in'!V72)</f>
        <v/>
      </c>
      <c r="W72" t="str">
        <f>IF(ISBLANK('Vul uw werknemergegevens in'!W72),"",'Vul uw werknemergegevens in'!W72)</f>
        <v/>
      </c>
    </row>
    <row r="73" spans="1:23" x14ac:dyDescent="0.25">
      <c r="A73" t="str">
        <f>IF(ISBLANK('Vul uw werknemergegevens in'!A73),"",'Vul uw werknemergegevens in'!A73)</f>
        <v/>
      </c>
      <c r="B73" t="str">
        <f>IF(ISBLANK('Vul uw werknemergegevens in'!B73),"",TEXT('Vul uw werknemergegevens in'!B73,"dd-mm-jjjj"))</f>
        <v/>
      </c>
      <c r="C73" t="str">
        <f>IF(ISBLANK('Vul uw werknemergegevens in'!C73),"",'Vul uw werknemergegevens in'!C73)</f>
        <v/>
      </c>
      <c r="D73" t="str">
        <f>IF(ISBLANK('Vul uw werknemergegevens in'!D73),"",'Vul uw werknemergegevens in'!D73)</f>
        <v/>
      </c>
      <c r="E73" t="str">
        <f>IF(ISBLANK('Vul uw werknemergegevens in'!E73),"",'Vul uw werknemergegevens in'!E73)</f>
        <v/>
      </c>
      <c r="F73" t="str">
        <f>IF(ISBLANK('Vul uw werknemergegevens in'!F73),"",'Vul uw werknemergegevens in'!F73)</f>
        <v/>
      </c>
      <c r="G73" t="str">
        <f>IF(ISBLANK('Vul uw werknemergegevens in'!G73),"",TEXT('Vul uw werknemergegevens in'!G73,"dd-mm-jjjj"))</f>
        <v/>
      </c>
      <c r="H73" t="str">
        <f>IF(ISBLANK('Vul uw werknemergegevens in'!H73),"",TEXT('Vul uw werknemergegevens in'!H73,"dd-mm-jjjj"))</f>
        <v/>
      </c>
      <c r="I73" t="str">
        <f>IF(ISBLANK('Vul uw werknemergegevens in'!I73),"",SUBSTITUTE(TEXT('Vul uw werknemergegevens in'!I73, "0,00"), ",", "."))</f>
        <v/>
      </c>
      <c r="J73" t="str">
        <f>IF(ISBLANK('Vul uw werknemergegevens in'!J73),"",'Vul uw werknemergegevens in'!J73)</f>
        <v/>
      </c>
      <c r="K73" t="str">
        <f>IF(ISBLANK('Vul uw werknemergegevens in'!K73),"",'Vul uw werknemergegevens in'!K73)</f>
        <v/>
      </c>
      <c r="L73" t="str">
        <f>IF(ISBLANK('Vul uw werknemergegevens in'!L73),"",'Vul uw werknemergegevens in'!L73)</f>
        <v/>
      </c>
      <c r="M73" t="str">
        <f>IF(ISBLANK('Vul uw werknemergegevens in'!M73),"",'Vul uw werknemergegevens in'!M73)</f>
        <v/>
      </c>
      <c r="N73" t="str">
        <f>IF(ISBLANK('Vul uw werknemergegevens in'!N73),"",'Vul uw werknemergegevens in'!N73)</f>
        <v/>
      </c>
      <c r="O73" t="str">
        <f>IF(ISBLANK('Vul uw werknemergegevens in'!O73),"",TEXT('Vul uw werknemergegevens in'!O73,"000000000"))</f>
        <v/>
      </c>
      <c r="P73" t="str">
        <f>IF(ISBLANK('Vul uw werknemergegevens in'!P73),"",'Vul uw werknemergegevens in'!P73)</f>
        <v/>
      </c>
      <c r="Q73" t="str">
        <f>IF(ISBLANK('Vul uw werknemergegevens in'!Q73),"",'Vul uw werknemergegevens in'!Q73)</f>
        <v/>
      </c>
      <c r="R73" t="str">
        <f>IF(ISBLANK('Vul uw werknemergegevens in'!R73),"",'Vul uw werknemergegevens in'!R73)</f>
        <v/>
      </c>
      <c r="S73" t="str">
        <f>IF(ISBLANK('Vul uw werknemergegevens in'!S73),"",'Vul uw werknemergegevens in'!S73)</f>
        <v/>
      </c>
      <c r="T73" t="str">
        <f>IF(ISBLANK('Vul uw werknemergegevens in'!T73),"",'Vul uw werknemergegevens in'!T73)</f>
        <v/>
      </c>
      <c r="U73" t="str">
        <f>IF(ISBLANK('Vul uw werknemergegevens in'!U73),"",'Vul uw werknemergegevens in'!U73)</f>
        <v/>
      </c>
      <c r="V73" t="str">
        <f>IF(ISBLANK('Vul uw werknemergegevens in'!V73),"",'Vul uw werknemergegevens in'!V73)</f>
        <v/>
      </c>
      <c r="W73" t="str">
        <f>IF(ISBLANK('Vul uw werknemergegevens in'!W73),"",'Vul uw werknemergegevens in'!W73)</f>
        <v/>
      </c>
    </row>
    <row r="74" spans="1:23" x14ac:dyDescent="0.25">
      <c r="A74" t="str">
        <f>IF(ISBLANK('Vul uw werknemergegevens in'!A74),"",'Vul uw werknemergegevens in'!A74)</f>
        <v/>
      </c>
      <c r="B74" t="str">
        <f>IF(ISBLANK('Vul uw werknemergegevens in'!B74),"",TEXT('Vul uw werknemergegevens in'!B74,"dd-mm-jjjj"))</f>
        <v/>
      </c>
      <c r="C74" t="str">
        <f>IF(ISBLANK('Vul uw werknemergegevens in'!C74),"",'Vul uw werknemergegevens in'!C74)</f>
        <v/>
      </c>
      <c r="D74" t="str">
        <f>IF(ISBLANK('Vul uw werknemergegevens in'!D74),"",'Vul uw werknemergegevens in'!D74)</f>
        <v/>
      </c>
      <c r="E74" t="str">
        <f>IF(ISBLANK('Vul uw werknemergegevens in'!E74),"",'Vul uw werknemergegevens in'!E74)</f>
        <v/>
      </c>
      <c r="F74" t="str">
        <f>IF(ISBLANK('Vul uw werknemergegevens in'!F74),"",'Vul uw werknemergegevens in'!F74)</f>
        <v/>
      </c>
      <c r="G74" t="str">
        <f>IF(ISBLANK('Vul uw werknemergegevens in'!G74),"",TEXT('Vul uw werknemergegevens in'!G74,"dd-mm-jjjj"))</f>
        <v/>
      </c>
      <c r="H74" t="str">
        <f>IF(ISBLANK('Vul uw werknemergegevens in'!H74),"",TEXT('Vul uw werknemergegevens in'!H74,"dd-mm-jjjj"))</f>
        <v/>
      </c>
      <c r="I74" t="str">
        <f>IF(ISBLANK('Vul uw werknemergegevens in'!I74),"",SUBSTITUTE(TEXT('Vul uw werknemergegevens in'!I74, "0,00"), ",", "."))</f>
        <v/>
      </c>
      <c r="J74" t="str">
        <f>IF(ISBLANK('Vul uw werknemergegevens in'!J74),"",'Vul uw werknemergegevens in'!J74)</f>
        <v/>
      </c>
      <c r="K74" t="str">
        <f>IF(ISBLANK('Vul uw werknemergegevens in'!K74),"",'Vul uw werknemergegevens in'!K74)</f>
        <v/>
      </c>
      <c r="L74" t="str">
        <f>IF(ISBLANK('Vul uw werknemergegevens in'!L74),"",'Vul uw werknemergegevens in'!L74)</f>
        <v/>
      </c>
      <c r="M74" t="str">
        <f>IF(ISBLANK('Vul uw werknemergegevens in'!M74),"",'Vul uw werknemergegevens in'!M74)</f>
        <v/>
      </c>
      <c r="N74" t="str">
        <f>IF(ISBLANK('Vul uw werknemergegevens in'!N74),"",'Vul uw werknemergegevens in'!N74)</f>
        <v/>
      </c>
      <c r="O74" t="str">
        <f>IF(ISBLANK('Vul uw werknemergegevens in'!O74),"",TEXT('Vul uw werknemergegevens in'!O74,"000000000"))</f>
        <v/>
      </c>
      <c r="P74" t="str">
        <f>IF(ISBLANK('Vul uw werknemergegevens in'!P74),"",'Vul uw werknemergegevens in'!P74)</f>
        <v/>
      </c>
      <c r="Q74" t="str">
        <f>IF(ISBLANK('Vul uw werknemergegevens in'!Q74),"",'Vul uw werknemergegevens in'!Q74)</f>
        <v/>
      </c>
      <c r="R74" t="str">
        <f>IF(ISBLANK('Vul uw werknemergegevens in'!R74),"",'Vul uw werknemergegevens in'!R74)</f>
        <v/>
      </c>
      <c r="S74" t="str">
        <f>IF(ISBLANK('Vul uw werknemergegevens in'!S74),"",'Vul uw werknemergegevens in'!S74)</f>
        <v/>
      </c>
      <c r="T74" t="str">
        <f>IF(ISBLANK('Vul uw werknemergegevens in'!T74),"",'Vul uw werknemergegevens in'!T74)</f>
        <v/>
      </c>
      <c r="U74" t="str">
        <f>IF(ISBLANK('Vul uw werknemergegevens in'!U74),"",'Vul uw werknemergegevens in'!U74)</f>
        <v/>
      </c>
      <c r="V74" t="str">
        <f>IF(ISBLANK('Vul uw werknemergegevens in'!V74),"",'Vul uw werknemergegevens in'!V74)</f>
        <v/>
      </c>
      <c r="W74" t="str">
        <f>IF(ISBLANK('Vul uw werknemergegevens in'!W74),"",'Vul uw werknemergegevens in'!W74)</f>
        <v/>
      </c>
    </row>
    <row r="75" spans="1:23" x14ac:dyDescent="0.25">
      <c r="A75" t="str">
        <f>IF(ISBLANK('Vul uw werknemergegevens in'!A75),"",'Vul uw werknemergegevens in'!A75)</f>
        <v/>
      </c>
      <c r="B75" t="str">
        <f>IF(ISBLANK('Vul uw werknemergegevens in'!B75),"",TEXT('Vul uw werknemergegevens in'!B75,"dd-mm-jjjj"))</f>
        <v/>
      </c>
      <c r="C75" t="str">
        <f>IF(ISBLANK('Vul uw werknemergegevens in'!C75),"",'Vul uw werknemergegevens in'!C75)</f>
        <v/>
      </c>
      <c r="D75" t="str">
        <f>IF(ISBLANK('Vul uw werknemergegevens in'!D75),"",'Vul uw werknemergegevens in'!D75)</f>
        <v/>
      </c>
      <c r="E75" t="str">
        <f>IF(ISBLANK('Vul uw werknemergegevens in'!E75),"",'Vul uw werknemergegevens in'!E75)</f>
        <v/>
      </c>
      <c r="F75" t="str">
        <f>IF(ISBLANK('Vul uw werknemergegevens in'!F75),"",'Vul uw werknemergegevens in'!F75)</f>
        <v/>
      </c>
      <c r="G75" t="str">
        <f>IF(ISBLANK('Vul uw werknemergegevens in'!G75),"",TEXT('Vul uw werknemergegevens in'!G75,"dd-mm-jjjj"))</f>
        <v/>
      </c>
      <c r="H75" t="str">
        <f>IF(ISBLANK('Vul uw werknemergegevens in'!H75),"",TEXT('Vul uw werknemergegevens in'!H75,"dd-mm-jjjj"))</f>
        <v/>
      </c>
      <c r="I75" t="str">
        <f>IF(ISBLANK('Vul uw werknemergegevens in'!I75),"",SUBSTITUTE(TEXT('Vul uw werknemergegevens in'!I75, "0,00"), ",", "."))</f>
        <v/>
      </c>
      <c r="J75" t="str">
        <f>IF(ISBLANK('Vul uw werknemergegevens in'!J75),"",'Vul uw werknemergegevens in'!J75)</f>
        <v/>
      </c>
      <c r="K75" t="str">
        <f>IF(ISBLANK('Vul uw werknemergegevens in'!K75),"",'Vul uw werknemergegevens in'!K75)</f>
        <v/>
      </c>
      <c r="L75" t="str">
        <f>IF(ISBLANK('Vul uw werknemergegevens in'!L75),"",'Vul uw werknemergegevens in'!L75)</f>
        <v/>
      </c>
      <c r="M75" t="str">
        <f>IF(ISBLANK('Vul uw werknemergegevens in'!M75),"",'Vul uw werknemergegevens in'!M75)</f>
        <v/>
      </c>
      <c r="N75" t="str">
        <f>IF(ISBLANK('Vul uw werknemergegevens in'!N75),"",'Vul uw werknemergegevens in'!N75)</f>
        <v/>
      </c>
      <c r="O75" t="str">
        <f>IF(ISBLANK('Vul uw werknemergegevens in'!O75),"",TEXT('Vul uw werknemergegevens in'!O75,"000000000"))</f>
        <v/>
      </c>
      <c r="P75" t="str">
        <f>IF(ISBLANK('Vul uw werknemergegevens in'!P75),"",'Vul uw werknemergegevens in'!P75)</f>
        <v/>
      </c>
      <c r="Q75" t="str">
        <f>IF(ISBLANK('Vul uw werknemergegevens in'!Q75),"",'Vul uw werknemergegevens in'!Q75)</f>
        <v/>
      </c>
      <c r="R75" t="str">
        <f>IF(ISBLANK('Vul uw werknemergegevens in'!R75),"",'Vul uw werknemergegevens in'!R75)</f>
        <v/>
      </c>
      <c r="S75" t="str">
        <f>IF(ISBLANK('Vul uw werknemergegevens in'!S75),"",'Vul uw werknemergegevens in'!S75)</f>
        <v/>
      </c>
      <c r="T75" t="str">
        <f>IF(ISBLANK('Vul uw werknemergegevens in'!T75),"",'Vul uw werknemergegevens in'!T75)</f>
        <v/>
      </c>
      <c r="U75" t="str">
        <f>IF(ISBLANK('Vul uw werknemergegevens in'!U75),"",'Vul uw werknemergegevens in'!U75)</f>
        <v/>
      </c>
      <c r="V75" t="str">
        <f>IF(ISBLANK('Vul uw werknemergegevens in'!V75),"",'Vul uw werknemergegevens in'!V75)</f>
        <v/>
      </c>
      <c r="W75" t="str">
        <f>IF(ISBLANK('Vul uw werknemergegevens in'!W75),"",'Vul uw werknemergegevens in'!W75)</f>
        <v/>
      </c>
    </row>
    <row r="76" spans="1:23" x14ac:dyDescent="0.25">
      <c r="A76" t="str">
        <f>IF(ISBLANK('Vul uw werknemergegevens in'!A76),"",'Vul uw werknemergegevens in'!A76)</f>
        <v/>
      </c>
      <c r="B76" t="str">
        <f>IF(ISBLANK('Vul uw werknemergegevens in'!B76),"",TEXT('Vul uw werknemergegevens in'!B76,"dd-mm-jjjj"))</f>
        <v/>
      </c>
      <c r="C76" t="str">
        <f>IF(ISBLANK('Vul uw werknemergegevens in'!C76),"",'Vul uw werknemergegevens in'!C76)</f>
        <v/>
      </c>
      <c r="D76" t="str">
        <f>IF(ISBLANK('Vul uw werknemergegevens in'!D76),"",'Vul uw werknemergegevens in'!D76)</f>
        <v/>
      </c>
      <c r="E76" t="str">
        <f>IF(ISBLANK('Vul uw werknemergegevens in'!E76),"",'Vul uw werknemergegevens in'!E76)</f>
        <v/>
      </c>
      <c r="F76" t="str">
        <f>IF(ISBLANK('Vul uw werknemergegevens in'!F76),"",'Vul uw werknemergegevens in'!F76)</f>
        <v/>
      </c>
      <c r="G76" t="str">
        <f>IF(ISBLANK('Vul uw werknemergegevens in'!G76),"",TEXT('Vul uw werknemergegevens in'!G76,"dd-mm-jjjj"))</f>
        <v/>
      </c>
      <c r="H76" t="str">
        <f>IF(ISBLANK('Vul uw werknemergegevens in'!H76),"",TEXT('Vul uw werknemergegevens in'!H76,"dd-mm-jjjj"))</f>
        <v/>
      </c>
      <c r="I76" t="str">
        <f>IF(ISBLANK('Vul uw werknemergegevens in'!I76),"",SUBSTITUTE(TEXT('Vul uw werknemergegevens in'!I76, "0,00"), ",", "."))</f>
        <v/>
      </c>
      <c r="J76" t="str">
        <f>IF(ISBLANK('Vul uw werknemergegevens in'!J76),"",'Vul uw werknemergegevens in'!J76)</f>
        <v/>
      </c>
      <c r="K76" t="str">
        <f>IF(ISBLANK('Vul uw werknemergegevens in'!K76),"",'Vul uw werknemergegevens in'!K76)</f>
        <v/>
      </c>
      <c r="L76" t="str">
        <f>IF(ISBLANK('Vul uw werknemergegevens in'!L76),"",'Vul uw werknemergegevens in'!L76)</f>
        <v/>
      </c>
      <c r="M76" t="str">
        <f>IF(ISBLANK('Vul uw werknemergegevens in'!M76),"",'Vul uw werknemergegevens in'!M76)</f>
        <v/>
      </c>
      <c r="N76" t="str">
        <f>IF(ISBLANK('Vul uw werknemergegevens in'!N76),"",'Vul uw werknemergegevens in'!N76)</f>
        <v/>
      </c>
      <c r="O76" t="str">
        <f>IF(ISBLANK('Vul uw werknemergegevens in'!O76),"",TEXT('Vul uw werknemergegevens in'!O76,"000000000"))</f>
        <v/>
      </c>
      <c r="P76" t="str">
        <f>IF(ISBLANK('Vul uw werknemergegevens in'!P76),"",'Vul uw werknemergegevens in'!P76)</f>
        <v/>
      </c>
      <c r="Q76" t="str">
        <f>IF(ISBLANK('Vul uw werknemergegevens in'!Q76),"",'Vul uw werknemergegevens in'!Q76)</f>
        <v/>
      </c>
      <c r="R76" t="str">
        <f>IF(ISBLANK('Vul uw werknemergegevens in'!R76),"",'Vul uw werknemergegevens in'!R76)</f>
        <v/>
      </c>
      <c r="S76" t="str">
        <f>IF(ISBLANK('Vul uw werknemergegevens in'!S76),"",'Vul uw werknemergegevens in'!S76)</f>
        <v/>
      </c>
      <c r="T76" t="str">
        <f>IF(ISBLANK('Vul uw werknemergegevens in'!T76),"",'Vul uw werknemergegevens in'!T76)</f>
        <v/>
      </c>
      <c r="U76" t="str">
        <f>IF(ISBLANK('Vul uw werknemergegevens in'!U76),"",'Vul uw werknemergegevens in'!U76)</f>
        <v/>
      </c>
      <c r="V76" t="str">
        <f>IF(ISBLANK('Vul uw werknemergegevens in'!V76),"",'Vul uw werknemergegevens in'!V76)</f>
        <v/>
      </c>
      <c r="W76" t="str">
        <f>IF(ISBLANK('Vul uw werknemergegevens in'!W76),"",'Vul uw werknemergegevens in'!W76)</f>
        <v/>
      </c>
    </row>
    <row r="77" spans="1:23" x14ac:dyDescent="0.25">
      <c r="A77" t="str">
        <f>IF(ISBLANK('Vul uw werknemergegevens in'!A77),"",'Vul uw werknemergegevens in'!A77)</f>
        <v/>
      </c>
      <c r="B77" t="str">
        <f>IF(ISBLANK('Vul uw werknemergegevens in'!B77),"",TEXT('Vul uw werknemergegevens in'!B77,"dd-mm-jjjj"))</f>
        <v/>
      </c>
      <c r="C77" t="str">
        <f>IF(ISBLANK('Vul uw werknemergegevens in'!C77),"",'Vul uw werknemergegevens in'!C77)</f>
        <v/>
      </c>
      <c r="D77" t="str">
        <f>IF(ISBLANK('Vul uw werknemergegevens in'!D77),"",'Vul uw werknemergegevens in'!D77)</f>
        <v/>
      </c>
      <c r="E77" t="str">
        <f>IF(ISBLANK('Vul uw werknemergegevens in'!E77),"",'Vul uw werknemergegevens in'!E77)</f>
        <v/>
      </c>
      <c r="F77" t="str">
        <f>IF(ISBLANK('Vul uw werknemergegevens in'!F77),"",'Vul uw werknemergegevens in'!F77)</f>
        <v/>
      </c>
      <c r="G77" t="str">
        <f>IF(ISBLANK('Vul uw werknemergegevens in'!G77),"",TEXT('Vul uw werknemergegevens in'!G77,"dd-mm-jjjj"))</f>
        <v/>
      </c>
      <c r="H77" t="str">
        <f>IF(ISBLANK('Vul uw werknemergegevens in'!H77),"",TEXT('Vul uw werknemergegevens in'!H77,"dd-mm-jjjj"))</f>
        <v/>
      </c>
      <c r="I77" t="str">
        <f>IF(ISBLANK('Vul uw werknemergegevens in'!I77),"",SUBSTITUTE(TEXT('Vul uw werknemergegevens in'!I77, "0,00"), ",", "."))</f>
        <v/>
      </c>
      <c r="J77" t="str">
        <f>IF(ISBLANK('Vul uw werknemergegevens in'!J77),"",'Vul uw werknemergegevens in'!J77)</f>
        <v/>
      </c>
      <c r="K77" t="str">
        <f>IF(ISBLANK('Vul uw werknemergegevens in'!K77),"",'Vul uw werknemergegevens in'!K77)</f>
        <v/>
      </c>
      <c r="L77" t="str">
        <f>IF(ISBLANK('Vul uw werknemergegevens in'!L77),"",'Vul uw werknemergegevens in'!L77)</f>
        <v/>
      </c>
      <c r="M77" t="str">
        <f>IF(ISBLANK('Vul uw werknemergegevens in'!M77),"",'Vul uw werknemergegevens in'!M77)</f>
        <v/>
      </c>
      <c r="N77" t="str">
        <f>IF(ISBLANK('Vul uw werknemergegevens in'!N77),"",'Vul uw werknemergegevens in'!N77)</f>
        <v/>
      </c>
      <c r="O77" t="str">
        <f>IF(ISBLANK('Vul uw werknemergegevens in'!O77),"",TEXT('Vul uw werknemergegevens in'!O77,"000000000"))</f>
        <v/>
      </c>
      <c r="P77" t="str">
        <f>IF(ISBLANK('Vul uw werknemergegevens in'!P77),"",'Vul uw werknemergegevens in'!P77)</f>
        <v/>
      </c>
      <c r="Q77" t="str">
        <f>IF(ISBLANK('Vul uw werknemergegevens in'!Q77),"",'Vul uw werknemergegevens in'!Q77)</f>
        <v/>
      </c>
      <c r="R77" t="str">
        <f>IF(ISBLANK('Vul uw werknemergegevens in'!R77),"",'Vul uw werknemergegevens in'!R77)</f>
        <v/>
      </c>
      <c r="S77" t="str">
        <f>IF(ISBLANK('Vul uw werknemergegevens in'!S77),"",'Vul uw werknemergegevens in'!S77)</f>
        <v/>
      </c>
      <c r="T77" t="str">
        <f>IF(ISBLANK('Vul uw werknemergegevens in'!T77),"",'Vul uw werknemergegevens in'!T77)</f>
        <v/>
      </c>
      <c r="U77" t="str">
        <f>IF(ISBLANK('Vul uw werknemergegevens in'!U77),"",'Vul uw werknemergegevens in'!U77)</f>
        <v/>
      </c>
      <c r="V77" t="str">
        <f>IF(ISBLANK('Vul uw werknemergegevens in'!V77),"",'Vul uw werknemergegevens in'!V77)</f>
        <v/>
      </c>
      <c r="W77" t="str">
        <f>IF(ISBLANK('Vul uw werknemergegevens in'!W77),"",'Vul uw werknemergegevens in'!W77)</f>
        <v/>
      </c>
    </row>
    <row r="78" spans="1:23" x14ac:dyDescent="0.25">
      <c r="A78" t="str">
        <f>IF(ISBLANK('Vul uw werknemergegevens in'!A78),"",'Vul uw werknemergegevens in'!A78)</f>
        <v/>
      </c>
      <c r="B78" t="str">
        <f>IF(ISBLANK('Vul uw werknemergegevens in'!B78),"",TEXT('Vul uw werknemergegevens in'!B78,"dd-mm-jjjj"))</f>
        <v/>
      </c>
      <c r="C78" t="str">
        <f>IF(ISBLANK('Vul uw werknemergegevens in'!C78),"",'Vul uw werknemergegevens in'!C78)</f>
        <v/>
      </c>
      <c r="D78" t="str">
        <f>IF(ISBLANK('Vul uw werknemergegevens in'!D78),"",'Vul uw werknemergegevens in'!D78)</f>
        <v/>
      </c>
      <c r="E78" t="str">
        <f>IF(ISBLANK('Vul uw werknemergegevens in'!E78),"",'Vul uw werknemergegevens in'!E78)</f>
        <v/>
      </c>
      <c r="F78" t="str">
        <f>IF(ISBLANK('Vul uw werknemergegevens in'!F78),"",'Vul uw werknemergegevens in'!F78)</f>
        <v/>
      </c>
      <c r="G78" t="str">
        <f>IF(ISBLANK('Vul uw werknemergegevens in'!G78),"",TEXT('Vul uw werknemergegevens in'!G78,"dd-mm-jjjj"))</f>
        <v/>
      </c>
      <c r="H78" t="str">
        <f>IF(ISBLANK('Vul uw werknemergegevens in'!H78),"",TEXT('Vul uw werknemergegevens in'!H78,"dd-mm-jjjj"))</f>
        <v/>
      </c>
      <c r="I78" t="str">
        <f>IF(ISBLANK('Vul uw werknemergegevens in'!I78),"",SUBSTITUTE(TEXT('Vul uw werknemergegevens in'!I78, "0,00"), ",", "."))</f>
        <v/>
      </c>
      <c r="J78" t="str">
        <f>IF(ISBLANK('Vul uw werknemergegevens in'!J78),"",'Vul uw werknemergegevens in'!J78)</f>
        <v/>
      </c>
      <c r="K78" t="str">
        <f>IF(ISBLANK('Vul uw werknemergegevens in'!K78),"",'Vul uw werknemergegevens in'!K78)</f>
        <v/>
      </c>
      <c r="L78" t="str">
        <f>IF(ISBLANK('Vul uw werknemergegevens in'!L78),"",'Vul uw werknemergegevens in'!L78)</f>
        <v/>
      </c>
      <c r="M78" t="str">
        <f>IF(ISBLANK('Vul uw werknemergegevens in'!M78),"",'Vul uw werknemergegevens in'!M78)</f>
        <v/>
      </c>
      <c r="N78" t="str">
        <f>IF(ISBLANK('Vul uw werknemergegevens in'!N78),"",'Vul uw werknemergegevens in'!N78)</f>
        <v/>
      </c>
      <c r="O78" t="str">
        <f>IF(ISBLANK('Vul uw werknemergegevens in'!O78),"",TEXT('Vul uw werknemergegevens in'!O78,"000000000"))</f>
        <v/>
      </c>
      <c r="P78" t="str">
        <f>IF(ISBLANK('Vul uw werknemergegevens in'!P78),"",'Vul uw werknemergegevens in'!P78)</f>
        <v/>
      </c>
      <c r="Q78" t="str">
        <f>IF(ISBLANK('Vul uw werknemergegevens in'!Q78),"",'Vul uw werknemergegevens in'!Q78)</f>
        <v/>
      </c>
      <c r="R78" t="str">
        <f>IF(ISBLANK('Vul uw werknemergegevens in'!R78),"",'Vul uw werknemergegevens in'!R78)</f>
        <v/>
      </c>
      <c r="S78" t="str">
        <f>IF(ISBLANK('Vul uw werknemergegevens in'!S78),"",'Vul uw werknemergegevens in'!S78)</f>
        <v/>
      </c>
      <c r="T78" t="str">
        <f>IF(ISBLANK('Vul uw werknemergegevens in'!T78),"",'Vul uw werknemergegevens in'!T78)</f>
        <v/>
      </c>
      <c r="U78" t="str">
        <f>IF(ISBLANK('Vul uw werknemergegevens in'!U78),"",'Vul uw werknemergegevens in'!U78)</f>
        <v/>
      </c>
      <c r="V78" t="str">
        <f>IF(ISBLANK('Vul uw werknemergegevens in'!V78),"",'Vul uw werknemergegevens in'!V78)</f>
        <v/>
      </c>
      <c r="W78" t="str">
        <f>IF(ISBLANK('Vul uw werknemergegevens in'!W78),"",'Vul uw werknemergegevens in'!W78)</f>
        <v/>
      </c>
    </row>
    <row r="79" spans="1:23" x14ac:dyDescent="0.25">
      <c r="A79" t="str">
        <f>IF(ISBLANK('Vul uw werknemergegevens in'!A79),"",'Vul uw werknemergegevens in'!A79)</f>
        <v/>
      </c>
      <c r="B79" t="str">
        <f>IF(ISBLANK('Vul uw werknemergegevens in'!B79),"",TEXT('Vul uw werknemergegevens in'!B79,"dd-mm-jjjj"))</f>
        <v/>
      </c>
      <c r="C79" t="str">
        <f>IF(ISBLANK('Vul uw werknemergegevens in'!C79),"",'Vul uw werknemergegevens in'!C79)</f>
        <v/>
      </c>
      <c r="D79" t="str">
        <f>IF(ISBLANK('Vul uw werknemergegevens in'!D79),"",'Vul uw werknemergegevens in'!D79)</f>
        <v/>
      </c>
      <c r="E79" t="str">
        <f>IF(ISBLANK('Vul uw werknemergegevens in'!E79),"",'Vul uw werknemergegevens in'!E79)</f>
        <v/>
      </c>
      <c r="F79" t="str">
        <f>IF(ISBLANK('Vul uw werknemergegevens in'!F79),"",'Vul uw werknemergegevens in'!F79)</f>
        <v/>
      </c>
      <c r="G79" t="str">
        <f>IF(ISBLANK('Vul uw werknemergegevens in'!G79),"",TEXT('Vul uw werknemergegevens in'!G79,"dd-mm-jjjj"))</f>
        <v/>
      </c>
      <c r="H79" t="str">
        <f>IF(ISBLANK('Vul uw werknemergegevens in'!H79),"",TEXT('Vul uw werknemergegevens in'!H79,"dd-mm-jjjj"))</f>
        <v/>
      </c>
      <c r="I79" t="str">
        <f>IF(ISBLANK('Vul uw werknemergegevens in'!I79),"",SUBSTITUTE(TEXT('Vul uw werknemergegevens in'!I79, "0,00"), ",", "."))</f>
        <v/>
      </c>
      <c r="J79" t="str">
        <f>IF(ISBLANK('Vul uw werknemergegevens in'!J79),"",'Vul uw werknemergegevens in'!J79)</f>
        <v/>
      </c>
      <c r="K79" t="str">
        <f>IF(ISBLANK('Vul uw werknemergegevens in'!K79),"",'Vul uw werknemergegevens in'!K79)</f>
        <v/>
      </c>
      <c r="L79" t="str">
        <f>IF(ISBLANK('Vul uw werknemergegevens in'!L79),"",'Vul uw werknemergegevens in'!L79)</f>
        <v/>
      </c>
      <c r="M79" t="str">
        <f>IF(ISBLANK('Vul uw werknemergegevens in'!M79),"",'Vul uw werknemergegevens in'!M79)</f>
        <v/>
      </c>
      <c r="N79" t="str">
        <f>IF(ISBLANK('Vul uw werknemergegevens in'!N79),"",'Vul uw werknemergegevens in'!N79)</f>
        <v/>
      </c>
      <c r="O79" t="str">
        <f>IF(ISBLANK('Vul uw werknemergegevens in'!O79),"",TEXT('Vul uw werknemergegevens in'!O79,"000000000"))</f>
        <v/>
      </c>
      <c r="P79" t="str">
        <f>IF(ISBLANK('Vul uw werknemergegevens in'!P79),"",'Vul uw werknemergegevens in'!P79)</f>
        <v/>
      </c>
      <c r="Q79" t="str">
        <f>IF(ISBLANK('Vul uw werknemergegevens in'!Q79),"",'Vul uw werknemergegevens in'!Q79)</f>
        <v/>
      </c>
      <c r="R79" t="str">
        <f>IF(ISBLANK('Vul uw werknemergegevens in'!R79),"",'Vul uw werknemergegevens in'!R79)</f>
        <v/>
      </c>
      <c r="S79" t="str">
        <f>IF(ISBLANK('Vul uw werknemergegevens in'!S79),"",'Vul uw werknemergegevens in'!S79)</f>
        <v/>
      </c>
      <c r="T79" t="str">
        <f>IF(ISBLANK('Vul uw werknemergegevens in'!T79),"",'Vul uw werknemergegevens in'!T79)</f>
        <v/>
      </c>
      <c r="U79" t="str">
        <f>IF(ISBLANK('Vul uw werknemergegevens in'!U79),"",'Vul uw werknemergegevens in'!U79)</f>
        <v/>
      </c>
      <c r="V79" t="str">
        <f>IF(ISBLANK('Vul uw werknemergegevens in'!V79),"",'Vul uw werknemergegevens in'!V79)</f>
        <v/>
      </c>
      <c r="W79" t="str">
        <f>IF(ISBLANK('Vul uw werknemergegevens in'!W79),"",'Vul uw werknemergegevens in'!W79)</f>
        <v/>
      </c>
    </row>
    <row r="80" spans="1:23" x14ac:dyDescent="0.25">
      <c r="A80" t="str">
        <f>IF(ISBLANK('Vul uw werknemergegevens in'!A80),"",'Vul uw werknemergegevens in'!A80)</f>
        <v/>
      </c>
      <c r="B80" t="str">
        <f>IF(ISBLANK('Vul uw werknemergegevens in'!B80),"",TEXT('Vul uw werknemergegevens in'!B80,"dd-mm-jjjj"))</f>
        <v/>
      </c>
      <c r="C80" t="str">
        <f>IF(ISBLANK('Vul uw werknemergegevens in'!C80),"",'Vul uw werknemergegevens in'!C80)</f>
        <v/>
      </c>
      <c r="D80" t="str">
        <f>IF(ISBLANK('Vul uw werknemergegevens in'!D80),"",'Vul uw werknemergegevens in'!D80)</f>
        <v/>
      </c>
      <c r="E80" t="str">
        <f>IF(ISBLANK('Vul uw werknemergegevens in'!E80),"",'Vul uw werknemergegevens in'!E80)</f>
        <v/>
      </c>
      <c r="F80" t="str">
        <f>IF(ISBLANK('Vul uw werknemergegevens in'!F80),"",'Vul uw werknemergegevens in'!F80)</f>
        <v/>
      </c>
      <c r="G80" t="str">
        <f>IF(ISBLANK('Vul uw werknemergegevens in'!G80),"",TEXT('Vul uw werknemergegevens in'!G80,"dd-mm-jjjj"))</f>
        <v/>
      </c>
      <c r="H80" t="str">
        <f>IF(ISBLANK('Vul uw werknemergegevens in'!H80),"",TEXT('Vul uw werknemergegevens in'!H80,"dd-mm-jjjj"))</f>
        <v/>
      </c>
      <c r="I80" t="str">
        <f>IF(ISBLANK('Vul uw werknemergegevens in'!I80),"",SUBSTITUTE(TEXT('Vul uw werknemergegevens in'!I80, "0,00"), ",", "."))</f>
        <v/>
      </c>
      <c r="J80" t="str">
        <f>IF(ISBLANK('Vul uw werknemergegevens in'!J80),"",'Vul uw werknemergegevens in'!J80)</f>
        <v/>
      </c>
      <c r="K80" t="str">
        <f>IF(ISBLANK('Vul uw werknemergegevens in'!K80),"",'Vul uw werknemergegevens in'!K80)</f>
        <v/>
      </c>
      <c r="L80" t="str">
        <f>IF(ISBLANK('Vul uw werknemergegevens in'!L80),"",'Vul uw werknemergegevens in'!L80)</f>
        <v/>
      </c>
      <c r="M80" t="str">
        <f>IF(ISBLANK('Vul uw werknemergegevens in'!M80),"",'Vul uw werknemergegevens in'!M80)</f>
        <v/>
      </c>
      <c r="N80" t="str">
        <f>IF(ISBLANK('Vul uw werknemergegevens in'!N80),"",'Vul uw werknemergegevens in'!N80)</f>
        <v/>
      </c>
      <c r="O80" t="str">
        <f>IF(ISBLANK('Vul uw werknemergegevens in'!O80),"",TEXT('Vul uw werknemergegevens in'!O80,"000000000"))</f>
        <v/>
      </c>
      <c r="P80" t="str">
        <f>IF(ISBLANK('Vul uw werknemergegevens in'!P80),"",'Vul uw werknemergegevens in'!P80)</f>
        <v/>
      </c>
      <c r="Q80" t="str">
        <f>IF(ISBLANK('Vul uw werknemergegevens in'!Q80),"",'Vul uw werknemergegevens in'!Q80)</f>
        <v/>
      </c>
      <c r="R80" t="str">
        <f>IF(ISBLANK('Vul uw werknemergegevens in'!R80),"",'Vul uw werknemergegevens in'!R80)</f>
        <v/>
      </c>
      <c r="S80" t="str">
        <f>IF(ISBLANK('Vul uw werknemergegevens in'!S80),"",'Vul uw werknemergegevens in'!S80)</f>
        <v/>
      </c>
      <c r="T80" t="str">
        <f>IF(ISBLANK('Vul uw werknemergegevens in'!T80),"",'Vul uw werknemergegevens in'!T80)</f>
        <v/>
      </c>
      <c r="U80" t="str">
        <f>IF(ISBLANK('Vul uw werknemergegevens in'!U80),"",'Vul uw werknemergegevens in'!U80)</f>
        <v/>
      </c>
      <c r="V80" t="str">
        <f>IF(ISBLANK('Vul uw werknemergegevens in'!V80),"",'Vul uw werknemergegevens in'!V80)</f>
        <v/>
      </c>
      <c r="W80" t="str">
        <f>IF(ISBLANK('Vul uw werknemergegevens in'!W80),"",'Vul uw werknemergegevens in'!W80)</f>
        <v/>
      </c>
    </row>
    <row r="81" spans="1:23" x14ac:dyDescent="0.25">
      <c r="A81" t="str">
        <f>IF(ISBLANK('Vul uw werknemergegevens in'!A81),"",'Vul uw werknemergegevens in'!A81)</f>
        <v/>
      </c>
      <c r="B81" t="str">
        <f>IF(ISBLANK('Vul uw werknemergegevens in'!B81),"",TEXT('Vul uw werknemergegevens in'!B81,"dd-mm-jjjj"))</f>
        <v/>
      </c>
      <c r="C81" t="str">
        <f>IF(ISBLANK('Vul uw werknemergegevens in'!C81),"",'Vul uw werknemergegevens in'!C81)</f>
        <v/>
      </c>
      <c r="D81" t="str">
        <f>IF(ISBLANK('Vul uw werknemergegevens in'!D81),"",'Vul uw werknemergegevens in'!D81)</f>
        <v/>
      </c>
      <c r="E81" t="str">
        <f>IF(ISBLANK('Vul uw werknemergegevens in'!E81),"",'Vul uw werknemergegevens in'!E81)</f>
        <v/>
      </c>
      <c r="F81" t="str">
        <f>IF(ISBLANK('Vul uw werknemergegevens in'!F81),"",'Vul uw werknemergegevens in'!F81)</f>
        <v/>
      </c>
      <c r="G81" t="str">
        <f>IF(ISBLANK('Vul uw werknemergegevens in'!G81),"",TEXT('Vul uw werknemergegevens in'!G81,"dd-mm-jjjj"))</f>
        <v/>
      </c>
      <c r="H81" t="str">
        <f>IF(ISBLANK('Vul uw werknemergegevens in'!H81),"",TEXT('Vul uw werknemergegevens in'!H81,"dd-mm-jjjj"))</f>
        <v/>
      </c>
      <c r="I81" t="str">
        <f>IF(ISBLANK('Vul uw werknemergegevens in'!I81),"",SUBSTITUTE(TEXT('Vul uw werknemergegevens in'!I81, "0,00"), ",", "."))</f>
        <v/>
      </c>
      <c r="J81" t="str">
        <f>IF(ISBLANK('Vul uw werknemergegevens in'!J81),"",'Vul uw werknemergegevens in'!J81)</f>
        <v/>
      </c>
      <c r="K81" t="str">
        <f>IF(ISBLANK('Vul uw werknemergegevens in'!K81),"",'Vul uw werknemergegevens in'!K81)</f>
        <v/>
      </c>
      <c r="L81" t="str">
        <f>IF(ISBLANK('Vul uw werknemergegevens in'!L81),"",'Vul uw werknemergegevens in'!L81)</f>
        <v/>
      </c>
      <c r="M81" t="str">
        <f>IF(ISBLANK('Vul uw werknemergegevens in'!M81),"",'Vul uw werknemergegevens in'!M81)</f>
        <v/>
      </c>
      <c r="N81" t="str">
        <f>IF(ISBLANK('Vul uw werknemergegevens in'!N81),"",'Vul uw werknemergegevens in'!N81)</f>
        <v/>
      </c>
      <c r="O81" t="str">
        <f>IF(ISBLANK('Vul uw werknemergegevens in'!O81),"",TEXT('Vul uw werknemergegevens in'!O81,"000000000"))</f>
        <v/>
      </c>
      <c r="P81" t="str">
        <f>IF(ISBLANK('Vul uw werknemergegevens in'!P81),"",'Vul uw werknemergegevens in'!P81)</f>
        <v/>
      </c>
      <c r="Q81" t="str">
        <f>IF(ISBLANK('Vul uw werknemergegevens in'!Q81),"",'Vul uw werknemergegevens in'!Q81)</f>
        <v/>
      </c>
      <c r="R81" t="str">
        <f>IF(ISBLANK('Vul uw werknemergegevens in'!R81),"",'Vul uw werknemergegevens in'!R81)</f>
        <v/>
      </c>
      <c r="S81" t="str">
        <f>IF(ISBLANK('Vul uw werknemergegevens in'!S81),"",'Vul uw werknemergegevens in'!S81)</f>
        <v/>
      </c>
      <c r="T81" t="str">
        <f>IF(ISBLANK('Vul uw werknemergegevens in'!T81),"",'Vul uw werknemergegevens in'!T81)</f>
        <v/>
      </c>
      <c r="U81" t="str">
        <f>IF(ISBLANK('Vul uw werknemergegevens in'!U81),"",'Vul uw werknemergegevens in'!U81)</f>
        <v/>
      </c>
      <c r="V81" t="str">
        <f>IF(ISBLANK('Vul uw werknemergegevens in'!V81),"",'Vul uw werknemergegevens in'!V81)</f>
        <v/>
      </c>
      <c r="W81" t="str">
        <f>IF(ISBLANK('Vul uw werknemergegevens in'!W81),"",'Vul uw werknemergegevens in'!W81)</f>
        <v/>
      </c>
    </row>
    <row r="82" spans="1:23" x14ac:dyDescent="0.25">
      <c r="A82" t="str">
        <f>IF(ISBLANK('Vul uw werknemergegevens in'!A82),"",'Vul uw werknemergegevens in'!A82)</f>
        <v/>
      </c>
      <c r="B82" t="str">
        <f>IF(ISBLANK('Vul uw werknemergegevens in'!B82),"",TEXT('Vul uw werknemergegevens in'!B82,"dd-mm-jjjj"))</f>
        <v/>
      </c>
      <c r="C82" t="str">
        <f>IF(ISBLANK('Vul uw werknemergegevens in'!C82),"",'Vul uw werknemergegevens in'!C82)</f>
        <v/>
      </c>
      <c r="D82" t="str">
        <f>IF(ISBLANK('Vul uw werknemergegevens in'!D82),"",'Vul uw werknemergegevens in'!D82)</f>
        <v/>
      </c>
      <c r="E82" t="str">
        <f>IF(ISBLANK('Vul uw werknemergegevens in'!E82),"",'Vul uw werknemergegevens in'!E82)</f>
        <v/>
      </c>
      <c r="F82" t="str">
        <f>IF(ISBLANK('Vul uw werknemergegevens in'!F82),"",'Vul uw werknemergegevens in'!F82)</f>
        <v/>
      </c>
      <c r="G82" t="str">
        <f>IF(ISBLANK('Vul uw werknemergegevens in'!G82),"",TEXT('Vul uw werknemergegevens in'!G82,"dd-mm-jjjj"))</f>
        <v/>
      </c>
      <c r="H82" t="str">
        <f>IF(ISBLANK('Vul uw werknemergegevens in'!H82),"",TEXT('Vul uw werknemergegevens in'!H82,"dd-mm-jjjj"))</f>
        <v/>
      </c>
      <c r="I82" t="str">
        <f>IF(ISBLANK('Vul uw werknemergegevens in'!I82),"",SUBSTITUTE(TEXT('Vul uw werknemergegevens in'!I82, "0,00"), ",", "."))</f>
        <v/>
      </c>
      <c r="J82" t="str">
        <f>IF(ISBLANK('Vul uw werknemergegevens in'!J82),"",'Vul uw werknemergegevens in'!J82)</f>
        <v/>
      </c>
      <c r="K82" t="str">
        <f>IF(ISBLANK('Vul uw werknemergegevens in'!K82),"",'Vul uw werknemergegevens in'!K82)</f>
        <v/>
      </c>
      <c r="L82" t="str">
        <f>IF(ISBLANK('Vul uw werknemergegevens in'!L82),"",'Vul uw werknemergegevens in'!L82)</f>
        <v/>
      </c>
      <c r="M82" t="str">
        <f>IF(ISBLANK('Vul uw werknemergegevens in'!M82),"",'Vul uw werknemergegevens in'!M82)</f>
        <v/>
      </c>
      <c r="N82" t="str">
        <f>IF(ISBLANK('Vul uw werknemergegevens in'!N82),"",'Vul uw werknemergegevens in'!N82)</f>
        <v/>
      </c>
      <c r="O82" t="str">
        <f>IF(ISBLANK('Vul uw werknemergegevens in'!O82),"",TEXT('Vul uw werknemergegevens in'!O82,"000000000"))</f>
        <v/>
      </c>
      <c r="P82" t="str">
        <f>IF(ISBLANK('Vul uw werknemergegevens in'!P82),"",'Vul uw werknemergegevens in'!P82)</f>
        <v/>
      </c>
      <c r="Q82" t="str">
        <f>IF(ISBLANK('Vul uw werknemergegevens in'!Q82),"",'Vul uw werknemergegevens in'!Q82)</f>
        <v/>
      </c>
      <c r="R82" t="str">
        <f>IF(ISBLANK('Vul uw werknemergegevens in'!R82),"",'Vul uw werknemergegevens in'!R82)</f>
        <v/>
      </c>
      <c r="S82" t="str">
        <f>IF(ISBLANK('Vul uw werknemergegevens in'!S82),"",'Vul uw werknemergegevens in'!S82)</f>
        <v/>
      </c>
      <c r="T82" t="str">
        <f>IF(ISBLANK('Vul uw werknemergegevens in'!T82),"",'Vul uw werknemergegevens in'!T82)</f>
        <v/>
      </c>
      <c r="U82" t="str">
        <f>IF(ISBLANK('Vul uw werknemergegevens in'!U82),"",'Vul uw werknemergegevens in'!U82)</f>
        <v/>
      </c>
      <c r="V82" t="str">
        <f>IF(ISBLANK('Vul uw werknemergegevens in'!V82),"",'Vul uw werknemergegevens in'!V82)</f>
        <v/>
      </c>
      <c r="W82" t="str">
        <f>IF(ISBLANK('Vul uw werknemergegevens in'!W82),"",'Vul uw werknemergegevens in'!W82)</f>
        <v/>
      </c>
    </row>
    <row r="83" spans="1:23" x14ac:dyDescent="0.25">
      <c r="A83" t="str">
        <f>IF(ISBLANK('Vul uw werknemergegevens in'!A83),"",'Vul uw werknemergegevens in'!A83)</f>
        <v/>
      </c>
      <c r="B83" t="str">
        <f>IF(ISBLANK('Vul uw werknemergegevens in'!B83),"",TEXT('Vul uw werknemergegevens in'!B83,"dd-mm-jjjj"))</f>
        <v/>
      </c>
      <c r="C83" t="str">
        <f>IF(ISBLANK('Vul uw werknemergegevens in'!C83),"",'Vul uw werknemergegevens in'!C83)</f>
        <v/>
      </c>
      <c r="D83" t="str">
        <f>IF(ISBLANK('Vul uw werknemergegevens in'!D83),"",'Vul uw werknemergegevens in'!D83)</f>
        <v/>
      </c>
      <c r="E83" t="str">
        <f>IF(ISBLANK('Vul uw werknemergegevens in'!E83),"",'Vul uw werknemergegevens in'!E83)</f>
        <v/>
      </c>
      <c r="F83" t="str">
        <f>IF(ISBLANK('Vul uw werknemergegevens in'!F83),"",'Vul uw werknemergegevens in'!F83)</f>
        <v/>
      </c>
      <c r="G83" t="str">
        <f>IF(ISBLANK('Vul uw werknemergegevens in'!G83),"",TEXT('Vul uw werknemergegevens in'!G83,"dd-mm-jjjj"))</f>
        <v/>
      </c>
      <c r="H83" t="str">
        <f>IF(ISBLANK('Vul uw werknemergegevens in'!H83),"",TEXT('Vul uw werknemergegevens in'!H83,"dd-mm-jjjj"))</f>
        <v/>
      </c>
      <c r="I83" t="str">
        <f>IF(ISBLANK('Vul uw werknemergegevens in'!I83),"",SUBSTITUTE(TEXT('Vul uw werknemergegevens in'!I83, "0,00"), ",", "."))</f>
        <v/>
      </c>
      <c r="J83" t="str">
        <f>IF(ISBLANK('Vul uw werknemergegevens in'!J83),"",'Vul uw werknemergegevens in'!J83)</f>
        <v/>
      </c>
      <c r="K83" t="str">
        <f>IF(ISBLANK('Vul uw werknemergegevens in'!K83),"",'Vul uw werknemergegevens in'!K83)</f>
        <v/>
      </c>
      <c r="L83" t="str">
        <f>IF(ISBLANK('Vul uw werknemergegevens in'!L83),"",'Vul uw werknemergegevens in'!L83)</f>
        <v/>
      </c>
      <c r="M83" t="str">
        <f>IF(ISBLANK('Vul uw werknemergegevens in'!M83),"",'Vul uw werknemergegevens in'!M83)</f>
        <v/>
      </c>
      <c r="N83" t="str">
        <f>IF(ISBLANK('Vul uw werknemergegevens in'!N83),"",'Vul uw werknemergegevens in'!N83)</f>
        <v/>
      </c>
      <c r="O83" t="str">
        <f>IF(ISBLANK('Vul uw werknemergegevens in'!O83),"",TEXT('Vul uw werknemergegevens in'!O83,"000000000"))</f>
        <v/>
      </c>
      <c r="P83" t="str">
        <f>IF(ISBLANK('Vul uw werknemergegevens in'!P83),"",'Vul uw werknemergegevens in'!P83)</f>
        <v/>
      </c>
      <c r="Q83" t="str">
        <f>IF(ISBLANK('Vul uw werknemergegevens in'!Q83),"",'Vul uw werknemergegevens in'!Q83)</f>
        <v/>
      </c>
      <c r="R83" t="str">
        <f>IF(ISBLANK('Vul uw werknemergegevens in'!R83),"",'Vul uw werknemergegevens in'!R83)</f>
        <v/>
      </c>
      <c r="S83" t="str">
        <f>IF(ISBLANK('Vul uw werknemergegevens in'!S83),"",'Vul uw werknemergegevens in'!S83)</f>
        <v/>
      </c>
      <c r="T83" t="str">
        <f>IF(ISBLANK('Vul uw werknemergegevens in'!T83),"",'Vul uw werknemergegevens in'!T83)</f>
        <v/>
      </c>
      <c r="U83" t="str">
        <f>IF(ISBLANK('Vul uw werknemergegevens in'!U83),"",'Vul uw werknemergegevens in'!U83)</f>
        <v/>
      </c>
      <c r="V83" t="str">
        <f>IF(ISBLANK('Vul uw werknemergegevens in'!V83),"",'Vul uw werknemergegevens in'!V83)</f>
        <v/>
      </c>
      <c r="W83" t="str">
        <f>IF(ISBLANK('Vul uw werknemergegevens in'!W83),"",'Vul uw werknemergegevens in'!W83)</f>
        <v/>
      </c>
    </row>
    <row r="84" spans="1:23" x14ac:dyDescent="0.25">
      <c r="A84" t="str">
        <f>IF(ISBLANK('Vul uw werknemergegevens in'!A84),"",'Vul uw werknemergegevens in'!A84)</f>
        <v/>
      </c>
      <c r="B84" t="str">
        <f>IF(ISBLANK('Vul uw werknemergegevens in'!B84),"",TEXT('Vul uw werknemergegevens in'!B84,"dd-mm-jjjj"))</f>
        <v/>
      </c>
      <c r="C84" t="str">
        <f>IF(ISBLANK('Vul uw werknemergegevens in'!C84),"",'Vul uw werknemergegevens in'!C84)</f>
        <v/>
      </c>
      <c r="D84" t="str">
        <f>IF(ISBLANK('Vul uw werknemergegevens in'!D84),"",'Vul uw werknemergegevens in'!D84)</f>
        <v/>
      </c>
      <c r="E84" t="str">
        <f>IF(ISBLANK('Vul uw werknemergegevens in'!E84),"",'Vul uw werknemergegevens in'!E84)</f>
        <v/>
      </c>
      <c r="F84" t="str">
        <f>IF(ISBLANK('Vul uw werknemergegevens in'!F84),"",'Vul uw werknemergegevens in'!F84)</f>
        <v/>
      </c>
      <c r="G84" t="str">
        <f>IF(ISBLANK('Vul uw werknemergegevens in'!G84),"",TEXT('Vul uw werknemergegevens in'!G84,"dd-mm-jjjj"))</f>
        <v/>
      </c>
      <c r="H84" t="str">
        <f>IF(ISBLANK('Vul uw werknemergegevens in'!H84),"",TEXT('Vul uw werknemergegevens in'!H84,"dd-mm-jjjj"))</f>
        <v/>
      </c>
      <c r="I84" t="str">
        <f>IF(ISBLANK('Vul uw werknemergegevens in'!I84),"",SUBSTITUTE(TEXT('Vul uw werknemergegevens in'!I84, "0,00"), ",", "."))</f>
        <v/>
      </c>
      <c r="J84" t="str">
        <f>IF(ISBLANK('Vul uw werknemergegevens in'!J84),"",'Vul uw werknemergegevens in'!J84)</f>
        <v/>
      </c>
      <c r="K84" t="str">
        <f>IF(ISBLANK('Vul uw werknemergegevens in'!K84),"",'Vul uw werknemergegevens in'!K84)</f>
        <v/>
      </c>
      <c r="L84" t="str">
        <f>IF(ISBLANK('Vul uw werknemergegevens in'!L84),"",'Vul uw werknemergegevens in'!L84)</f>
        <v/>
      </c>
      <c r="M84" t="str">
        <f>IF(ISBLANK('Vul uw werknemergegevens in'!M84),"",'Vul uw werknemergegevens in'!M84)</f>
        <v/>
      </c>
      <c r="N84" t="str">
        <f>IF(ISBLANK('Vul uw werknemergegevens in'!N84),"",'Vul uw werknemergegevens in'!N84)</f>
        <v/>
      </c>
      <c r="O84" t="str">
        <f>IF(ISBLANK('Vul uw werknemergegevens in'!O84),"",TEXT('Vul uw werknemergegevens in'!O84,"000000000"))</f>
        <v/>
      </c>
      <c r="P84" t="str">
        <f>IF(ISBLANK('Vul uw werknemergegevens in'!P84),"",'Vul uw werknemergegevens in'!P84)</f>
        <v/>
      </c>
      <c r="Q84" t="str">
        <f>IF(ISBLANK('Vul uw werknemergegevens in'!Q84),"",'Vul uw werknemergegevens in'!Q84)</f>
        <v/>
      </c>
      <c r="R84" t="str">
        <f>IF(ISBLANK('Vul uw werknemergegevens in'!R84),"",'Vul uw werknemergegevens in'!R84)</f>
        <v/>
      </c>
      <c r="S84" t="str">
        <f>IF(ISBLANK('Vul uw werknemergegevens in'!S84),"",'Vul uw werknemergegevens in'!S84)</f>
        <v/>
      </c>
      <c r="T84" t="str">
        <f>IF(ISBLANK('Vul uw werknemergegevens in'!T84),"",'Vul uw werknemergegevens in'!T84)</f>
        <v/>
      </c>
      <c r="U84" t="str">
        <f>IF(ISBLANK('Vul uw werknemergegevens in'!U84),"",'Vul uw werknemergegevens in'!U84)</f>
        <v/>
      </c>
      <c r="V84" t="str">
        <f>IF(ISBLANK('Vul uw werknemergegevens in'!V84),"",'Vul uw werknemergegevens in'!V84)</f>
        <v/>
      </c>
      <c r="W84" t="str">
        <f>IF(ISBLANK('Vul uw werknemergegevens in'!W84),"",'Vul uw werknemergegevens in'!W84)</f>
        <v/>
      </c>
    </row>
    <row r="85" spans="1:23" x14ac:dyDescent="0.25">
      <c r="A85" t="str">
        <f>IF(ISBLANK('Vul uw werknemergegevens in'!A85),"",'Vul uw werknemergegevens in'!A85)</f>
        <v/>
      </c>
      <c r="B85" t="str">
        <f>IF(ISBLANK('Vul uw werknemergegevens in'!B85),"",TEXT('Vul uw werknemergegevens in'!B85,"dd-mm-jjjj"))</f>
        <v/>
      </c>
      <c r="C85" t="str">
        <f>IF(ISBLANK('Vul uw werknemergegevens in'!C85),"",'Vul uw werknemergegevens in'!C85)</f>
        <v/>
      </c>
      <c r="D85" t="str">
        <f>IF(ISBLANK('Vul uw werknemergegevens in'!D85),"",'Vul uw werknemergegevens in'!D85)</f>
        <v/>
      </c>
      <c r="E85" t="str">
        <f>IF(ISBLANK('Vul uw werknemergegevens in'!E85),"",'Vul uw werknemergegevens in'!E85)</f>
        <v/>
      </c>
      <c r="F85" t="str">
        <f>IF(ISBLANK('Vul uw werknemergegevens in'!F85),"",'Vul uw werknemergegevens in'!F85)</f>
        <v/>
      </c>
      <c r="G85" t="str">
        <f>IF(ISBLANK('Vul uw werknemergegevens in'!G85),"",TEXT('Vul uw werknemergegevens in'!G85,"dd-mm-jjjj"))</f>
        <v/>
      </c>
      <c r="H85" t="str">
        <f>IF(ISBLANK('Vul uw werknemergegevens in'!H85),"",TEXT('Vul uw werknemergegevens in'!H85,"dd-mm-jjjj"))</f>
        <v/>
      </c>
      <c r="I85" t="str">
        <f>IF(ISBLANK('Vul uw werknemergegevens in'!I85),"",SUBSTITUTE(TEXT('Vul uw werknemergegevens in'!I85, "0,00"), ",", "."))</f>
        <v/>
      </c>
      <c r="J85" t="str">
        <f>IF(ISBLANK('Vul uw werknemergegevens in'!J85),"",'Vul uw werknemergegevens in'!J85)</f>
        <v/>
      </c>
      <c r="K85" t="str">
        <f>IF(ISBLANK('Vul uw werknemergegevens in'!K85),"",'Vul uw werknemergegevens in'!K85)</f>
        <v/>
      </c>
      <c r="L85" t="str">
        <f>IF(ISBLANK('Vul uw werknemergegevens in'!L85),"",'Vul uw werknemergegevens in'!L85)</f>
        <v/>
      </c>
      <c r="M85" t="str">
        <f>IF(ISBLANK('Vul uw werknemergegevens in'!M85),"",'Vul uw werknemergegevens in'!M85)</f>
        <v/>
      </c>
      <c r="N85" t="str">
        <f>IF(ISBLANK('Vul uw werknemergegevens in'!N85),"",'Vul uw werknemergegevens in'!N85)</f>
        <v/>
      </c>
      <c r="O85" t="str">
        <f>IF(ISBLANK('Vul uw werknemergegevens in'!O85),"",TEXT('Vul uw werknemergegevens in'!O85,"000000000"))</f>
        <v/>
      </c>
      <c r="P85" t="str">
        <f>IF(ISBLANK('Vul uw werknemergegevens in'!P85),"",'Vul uw werknemergegevens in'!P85)</f>
        <v/>
      </c>
      <c r="Q85" t="str">
        <f>IF(ISBLANK('Vul uw werknemergegevens in'!Q85),"",'Vul uw werknemergegevens in'!Q85)</f>
        <v/>
      </c>
      <c r="R85" t="str">
        <f>IF(ISBLANK('Vul uw werknemergegevens in'!R85),"",'Vul uw werknemergegevens in'!R85)</f>
        <v/>
      </c>
      <c r="S85" t="str">
        <f>IF(ISBLANK('Vul uw werknemergegevens in'!S85),"",'Vul uw werknemergegevens in'!S85)</f>
        <v/>
      </c>
      <c r="T85" t="str">
        <f>IF(ISBLANK('Vul uw werknemergegevens in'!T85),"",'Vul uw werknemergegevens in'!T85)</f>
        <v/>
      </c>
      <c r="U85" t="str">
        <f>IF(ISBLANK('Vul uw werknemergegevens in'!U85),"",'Vul uw werknemergegevens in'!U85)</f>
        <v/>
      </c>
      <c r="V85" t="str">
        <f>IF(ISBLANK('Vul uw werknemergegevens in'!V85),"",'Vul uw werknemergegevens in'!V85)</f>
        <v/>
      </c>
      <c r="W85" t="str">
        <f>IF(ISBLANK('Vul uw werknemergegevens in'!W85),"",'Vul uw werknemergegevens in'!W85)</f>
        <v/>
      </c>
    </row>
    <row r="86" spans="1:23" x14ac:dyDescent="0.25">
      <c r="A86" t="str">
        <f>IF(ISBLANK('Vul uw werknemergegevens in'!A86),"",'Vul uw werknemergegevens in'!A86)</f>
        <v/>
      </c>
      <c r="B86" t="str">
        <f>IF(ISBLANK('Vul uw werknemergegevens in'!B86),"",TEXT('Vul uw werknemergegevens in'!B86,"dd-mm-jjjj"))</f>
        <v/>
      </c>
      <c r="C86" t="str">
        <f>IF(ISBLANK('Vul uw werknemergegevens in'!C86),"",'Vul uw werknemergegevens in'!C86)</f>
        <v/>
      </c>
      <c r="D86" t="str">
        <f>IF(ISBLANK('Vul uw werknemergegevens in'!D86),"",'Vul uw werknemergegevens in'!D86)</f>
        <v/>
      </c>
      <c r="E86" t="str">
        <f>IF(ISBLANK('Vul uw werknemergegevens in'!E86),"",'Vul uw werknemergegevens in'!E86)</f>
        <v/>
      </c>
      <c r="F86" t="str">
        <f>IF(ISBLANK('Vul uw werknemergegevens in'!F86),"",'Vul uw werknemergegevens in'!F86)</f>
        <v/>
      </c>
      <c r="G86" t="str">
        <f>IF(ISBLANK('Vul uw werknemergegevens in'!G86),"",TEXT('Vul uw werknemergegevens in'!G86,"dd-mm-jjjj"))</f>
        <v/>
      </c>
      <c r="H86" t="str">
        <f>IF(ISBLANK('Vul uw werknemergegevens in'!H86),"",TEXT('Vul uw werknemergegevens in'!H86,"dd-mm-jjjj"))</f>
        <v/>
      </c>
      <c r="I86" t="str">
        <f>IF(ISBLANK('Vul uw werknemergegevens in'!I86),"",SUBSTITUTE(TEXT('Vul uw werknemergegevens in'!I86, "0,00"), ",", "."))</f>
        <v/>
      </c>
      <c r="J86" t="str">
        <f>IF(ISBLANK('Vul uw werknemergegevens in'!J86),"",'Vul uw werknemergegevens in'!J86)</f>
        <v/>
      </c>
      <c r="K86" t="str">
        <f>IF(ISBLANK('Vul uw werknemergegevens in'!K86),"",'Vul uw werknemergegevens in'!K86)</f>
        <v/>
      </c>
      <c r="L86" t="str">
        <f>IF(ISBLANK('Vul uw werknemergegevens in'!L86),"",'Vul uw werknemergegevens in'!L86)</f>
        <v/>
      </c>
      <c r="M86" t="str">
        <f>IF(ISBLANK('Vul uw werknemergegevens in'!M86),"",'Vul uw werknemergegevens in'!M86)</f>
        <v/>
      </c>
      <c r="N86" t="str">
        <f>IF(ISBLANK('Vul uw werknemergegevens in'!N86),"",'Vul uw werknemergegevens in'!N86)</f>
        <v/>
      </c>
      <c r="O86" t="str">
        <f>IF(ISBLANK('Vul uw werknemergegevens in'!O86),"",TEXT('Vul uw werknemergegevens in'!O86,"000000000"))</f>
        <v/>
      </c>
      <c r="P86" t="str">
        <f>IF(ISBLANK('Vul uw werknemergegevens in'!P86),"",'Vul uw werknemergegevens in'!P86)</f>
        <v/>
      </c>
      <c r="Q86" t="str">
        <f>IF(ISBLANK('Vul uw werknemergegevens in'!Q86),"",'Vul uw werknemergegevens in'!Q86)</f>
        <v/>
      </c>
      <c r="R86" t="str">
        <f>IF(ISBLANK('Vul uw werknemergegevens in'!R86),"",'Vul uw werknemergegevens in'!R86)</f>
        <v/>
      </c>
      <c r="S86" t="str">
        <f>IF(ISBLANK('Vul uw werknemergegevens in'!S86),"",'Vul uw werknemergegevens in'!S86)</f>
        <v/>
      </c>
      <c r="T86" t="str">
        <f>IF(ISBLANK('Vul uw werknemergegevens in'!T86),"",'Vul uw werknemergegevens in'!T86)</f>
        <v/>
      </c>
      <c r="U86" t="str">
        <f>IF(ISBLANK('Vul uw werknemergegevens in'!U86),"",'Vul uw werknemergegevens in'!U86)</f>
        <v/>
      </c>
      <c r="V86" t="str">
        <f>IF(ISBLANK('Vul uw werknemergegevens in'!V86),"",'Vul uw werknemergegevens in'!V86)</f>
        <v/>
      </c>
      <c r="W86" t="str">
        <f>IF(ISBLANK('Vul uw werknemergegevens in'!W86),"",'Vul uw werknemergegevens in'!W86)</f>
        <v/>
      </c>
    </row>
    <row r="87" spans="1:23" x14ac:dyDescent="0.25">
      <c r="A87" t="str">
        <f>IF(ISBLANK('Vul uw werknemergegevens in'!A87),"",'Vul uw werknemergegevens in'!A87)</f>
        <v/>
      </c>
      <c r="B87" t="str">
        <f>IF(ISBLANK('Vul uw werknemergegevens in'!B87),"",TEXT('Vul uw werknemergegevens in'!B87,"dd-mm-jjjj"))</f>
        <v/>
      </c>
      <c r="C87" t="str">
        <f>IF(ISBLANK('Vul uw werknemergegevens in'!C87),"",'Vul uw werknemergegevens in'!C87)</f>
        <v/>
      </c>
      <c r="D87" t="str">
        <f>IF(ISBLANK('Vul uw werknemergegevens in'!D87),"",'Vul uw werknemergegevens in'!D87)</f>
        <v/>
      </c>
      <c r="E87" t="str">
        <f>IF(ISBLANK('Vul uw werknemergegevens in'!E87),"",'Vul uw werknemergegevens in'!E87)</f>
        <v/>
      </c>
      <c r="F87" t="str">
        <f>IF(ISBLANK('Vul uw werknemergegevens in'!F87),"",'Vul uw werknemergegevens in'!F87)</f>
        <v/>
      </c>
      <c r="G87" t="str">
        <f>IF(ISBLANK('Vul uw werknemergegevens in'!G87),"",TEXT('Vul uw werknemergegevens in'!G87,"dd-mm-jjjj"))</f>
        <v/>
      </c>
      <c r="H87" t="str">
        <f>IF(ISBLANK('Vul uw werknemergegevens in'!H87),"",TEXT('Vul uw werknemergegevens in'!H87,"dd-mm-jjjj"))</f>
        <v/>
      </c>
      <c r="I87" t="str">
        <f>IF(ISBLANK('Vul uw werknemergegevens in'!I87),"",SUBSTITUTE(TEXT('Vul uw werknemergegevens in'!I87, "0,00"), ",", "."))</f>
        <v/>
      </c>
      <c r="J87" t="str">
        <f>IF(ISBLANK('Vul uw werknemergegevens in'!J87),"",'Vul uw werknemergegevens in'!J87)</f>
        <v/>
      </c>
      <c r="K87" t="str">
        <f>IF(ISBLANK('Vul uw werknemergegevens in'!K87),"",'Vul uw werknemergegevens in'!K87)</f>
        <v/>
      </c>
      <c r="L87" t="str">
        <f>IF(ISBLANK('Vul uw werknemergegevens in'!L87),"",'Vul uw werknemergegevens in'!L87)</f>
        <v/>
      </c>
      <c r="M87" t="str">
        <f>IF(ISBLANK('Vul uw werknemergegevens in'!M87),"",'Vul uw werknemergegevens in'!M87)</f>
        <v/>
      </c>
      <c r="N87" t="str">
        <f>IF(ISBLANK('Vul uw werknemergegevens in'!N87),"",'Vul uw werknemergegevens in'!N87)</f>
        <v/>
      </c>
      <c r="O87" t="str">
        <f>IF(ISBLANK('Vul uw werknemergegevens in'!O87),"",TEXT('Vul uw werknemergegevens in'!O87,"000000000"))</f>
        <v/>
      </c>
      <c r="P87" t="str">
        <f>IF(ISBLANK('Vul uw werknemergegevens in'!P87),"",'Vul uw werknemergegevens in'!P87)</f>
        <v/>
      </c>
      <c r="Q87" t="str">
        <f>IF(ISBLANK('Vul uw werknemergegevens in'!Q87),"",'Vul uw werknemergegevens in'!Q87)</f>
        <v/>
      </c>
      <c r="R87" t="str">
        <f>IF(ISBLANK('Vul uw werknemergegevens in'!R87),"",'Vul uw werknemergegevens in'!R87)</f>
        <v/>
      </c>
      <c r="S87" t="str">
        <f>IF(ISBLANK('Vul uw werknemergegevens in'!S87),"",'Vul uw werknemergegevens in'!S87)</f>
        <v/>
      </c>
      <c r="T87" t="str">
        <f>IF(ISBLANK('Vul uw werknemergegevens in'!T87),"",'Vul uw werknemergegevens in'!T87)</f>
        <v/>
      </c>
      <c r="U87" t="str">
        <f>IF(ISBLANK('Vul uw werknemergegevens in'!U87),"",'Vul uw werknemergegevens in'!U87)</f>
        <v/>
      </c>
      <c r="V87" t="str">
        <f>IF(ISBLANK('Vul uw werknemergegevens in'!V87),"",'Vul uw werknemergegevens in'!V87)</f>
        <v/>
      </c>
      <c r="W87" t="str">
        <f>IF(ISBLANK('Vul uw werknemergegevens in'!W87),"",'Vul uw werknemergegevens in'!W87)</f>
        <v/>
      </c>
    </row>
    <row r="88" spans="1:23" x14ac:dyDescent="0.25">
      <c r="A88" t="str">
        <f>IF(ISBLANK('Vul uw werknemergegevens in'!A88),"",'Vul uw werknemergegevens in'!A88)</f>
        <v/>
      </c>
      <c r="B88" t="str">
        <f>IF(ISBLANK('Vul uw werknemergegevens in'!B88),"",TEXT('Vul uw werknemergegevens in'!B88,"dd-mm-jjjj"))</f>
        <v/>
      </c>
      <c r="C88" t="str">
        <f>IF(ISBLANK('Vul uw werknemergegevens in'!C88),"",'Vul uw werknemergegevens in'!C88)</f>
        <v/>
      </c>
      <c r="D88" t="str">
        <f>IF(ISBLANK('Vul uw werknemergegevens in'!D88),"",'Vul uw werknemergegevens in'!D88)</f>
        <v/>
      </c>
      <c r="E88" t="str">
        <f>IF(ISBLANK('Vul uw werknemergegevens in'!E88),"",'Vul uw werknemergegevens in'!E88)</f>
        <v/>
      </c>
      <c r="F88" t="str">
        <f>IF(ISBLANK('Vul uw werknemergegevens in'!F88),"",'Vul uw werknemergegevens in'!F88)</f>
        <v/>
      </c>
      <c r="G88" t="str">
        <f>IF(ISBLANK('Vul uw werknemergegevens in'!G88),"",TEXT('Vul uw werknemergegevens in'!G88,"dd-mm-jjjj"))</f>
        <v/>
      </c>
      <c r="H88" t="str">
        <f>IF(ISBLANK('Vul uw werknemergegevens in'!H88),"",TEXT('Vul uw werknemergegevens in'!H88,"dd-mm-jjjj"))</f>
        <v/>
      </c>
      <c r="I88" t="str">
        <f>IF(ISBLANK('Vul uw werknemergegevens in'!I88),"",SUBSTITUTE(TEXT('Vul uw werknemergegevens in'!I88, "0,00"), ",", "."))</f>
        <v/>
      </c>
      <c r="J88" t="str">
        <f>IF(ISBLANK('Vul uw werknemergegevens in'!J88),"",'Vul uw werknemergegevens in'!J88)</f>
        <v/>
      </c>
      <c r="K88" t="str">
        <f>IF(ISBLANK('Vul uw werknemergegevens in'!K88),"",'Vul uw werknemergegevens in'!K88)</f>
        <v/>
      </c>
      <c r="L88" t="str">
        <f>IF(ISBLANK('Vul uw werknemergegevens in'!L88),"",'Vul uw werknemergegevens in'!L88)</f>
        <v/>
      </c>
      <c r="M88" t="str">
        <f>IF(ISBLANK('Vul uw werknemergegevens in'!M88),"",'Vul uw werknemergegevens in'!M88)</f>
        <v/>
      </c>
      <c r="N88" t="str">
        <f>IF(ISBLANK('Vul uw werknemergegevens in'!N88),"",'Vul uw werknemergegevens in'!N88)</f>
        <v/>
      </c>
      <c r="O88" t="str">
        <f>IF(ISBLANK('Vul uw werknemergegevens in'!O88),"",TEXT('Vul uw werknemergegevens in'!O88,"000000000"))</f>
        <v/>
      </c>
      <c r="P88" t="str">
        <f>IF(ISBLANK('Vul uw werknemergegevens in'!P88),"",'Vul uw werknemergegevens in'!P88)</f>
        <v/>
      </c>
      <c r="Q88" t="str">
        <f>IF(ISBLANK('Vul uw werknemergegevens in'!Q88),"",'Vul uw werknemergegevens in'!Q88)</f>
        <v/>
      </c>
      <c r="R88" t="str">
        <f>IF(ISBLANK('Vul uw werknemergegevens in'!R88),"",'Vul uw werknemergegevens in'!R88)</f>
        <v/>
      </c>
      <c r="S88" t="str">
        <f>IF(ISBLANK('Vul uw werknemergegevens in'!S88),"",'Vul uw werknemergegevens in'!S88)</f>
        <v/>
      </c>
      <c r="T88" t="str">
        <f>IF(ISBLANK('Vul uw werknemergegevens in'!T88),"",'Vul uw werknemergegevens in'!T88)</f>
        <v/>
      </c>
      <c r="U88" t="str">
        <f>IF(ISBLANK('Vul uw werknemergegevens in'!U88),"",'Vul uw werknemergegevens in'!U88)</f>
        <v/>
      </c>
      <c r="V88" t="str">
        <f>IF(ISBLANK('Vul uw werknemergegevens in'!V88),"",'Vul uw werknemergegevens in'!V88)</f>
        <v/>
      </c>
      <c r="W88" t="str">
        <f>IF(ISBLANK('Vul uw werknemergegevens in'!W88),"",'Vul uw werknemergegevens in'!W88)</f>
        <v/>
      </c>
    </row>
    <row r="89" spans="1:23" x14ac:dyDescent="0.25">
      <c r="A89" t="str">
        <f>IF(ISBLANK('Vul uw werknemergegevens in'!A89),"",'Vul uw werknemergegevens in'!A89)</f>
        <v/>
      </c>
      <c r="B89" t="str">
        <f>IF(ISBLANK('Vul uw werknemergegevens in'!B89),"",TEXT('Vul uw werknemergegevens in'!B89,"dd-mm-jjjj"))</f>
        <v/>
      </c>
      <c r="C89" t="str">
        <f>IF(ISBLANK('Vul uw werknemergegevens in'!C89),"",'Vul uw werknemergegevens in'!C89)</f>
        <v/>
      </c>
      <c r="D89" t="str">
        <f>IF(ISBLANK('Vul uw werknemergegevens in'!D89),"",'Vul uw werknemergegevens in'!D89)</f>
        <v/>
      </c>
      <c r="E89" t="str">
        <f>IF(ISBLANK('Vul uw werknemergegevens in'!E89),"",'Vul uw werknemergegevens in'!E89)</f>
        <v/>
      </c>
      <c r="F89" t="str">
        <f>IF(ISBLANK('Vul uw werknemergegevens in'!F89),"",'Vul uw werknemergegevens in'!F89)</f>
        <v/>
      </c>
      <c r="G89" t="str">
        <f>IF(ISBLANK('Vul uw werknemergegevens in'!G89),"",TEXT('Vul uw werknemergegevens in'!G89,"dd-mm-jjjj"))</f>
        <v/>
      </c>
      <c r="H89" t="str">
        <f>IF(ISBLANK('Vul uw werknemergegevens in'!H89),"",TEXT('Vul uw werknemergegevens in'!H89,"dd-mm-jjjj"))</f>
        <v/>
      </c>
      <c r="I89" t="str">
        <f>IF(ISBLANK('Vul uw werknemergegevens in'!I89),"",SUBSTITUTE(TEXT('Vul uw werknemergegevens in'!I89, "0,00"), ",", "."))</f>
        <v/>
      </c>
      <c r="J89" t="str">
        <f>IF(ISBLANK('Vul uw werknemergegevens in'!J89),"",'Vul uw werknemergegevens in'!J89)</f>
        <v/>
      </c>
      <c r="K89" t="str">
        <f>IF(ISBLANK('Vul uw werknemergegevens in'!K89),"",'Vul uw werknemergegevens in'!K89)</f>
        <v/>
      </c>
      <c r="L89" t="str">
        <f>IF(ISBLANK('Vul uw werknemergegevens in'!L89),"",'Vul uw werknemergegevens in'!L89)</f>
        <v/>
      </c>
      <c r="M89" t="str">
        <f>IF(ISBLANK('Vul uw werknemergegevens in'!M89),"",'Vul uw werknemergegevens in'!M89)</f>
        <v/>
      </c>
      <c r="N89" t="str">
        <f>IF(ISBLANK('Vul uw werknemergegevens in'!N89),"",'Vul uw werknemergegevens in'!N89)</f>
        <v/>
      </c>
      <c r="O89" t="str">
        <f>IF(ISBLANK('Vul uw werknemergegevens in'!O89),"",TEXT('Vul uw werknemergegevens in'!O89,"000000000"))</f>
        <v/>
      </c>
      <c r="P89" t="str">
        <f>IF(ISBLANK('Vul uw werknemergegevens in'!P89),"",'Vul uw werknemergegevens in'!P89)</f>
        <v/>
      </c>
      <c r="Q89" t="str">
        <f>IF(ISBLANK('Vul uw werknemergegevens in'!Q89),"",'Vul uw werknemergegevens in'!Q89)</f>
        <v/>
      </c>
      <c r="R89" t="str">
        <f>IF(ISBLANK('Vul uw werknemergegevens in'!R89),"",'Vul uw werknemergegevens in'!R89)</f>
        <v/>
      </c>
      <c r="S89" t="str">
        <f>IF(ISBLANK('Vul uw werknemergegevens in'!S89),"",'Vul uw werknemergegevens in'!S89)</f>
        <v/>
      </c>
      <c r="T89" t="str">
        <f>IF(ISBLANK('Vul uw werknemergegevens in'!T89),"",'Vul uw werknemergegevens in'!T89)</f>
        <v/>
      </c>
      <c r="U89" t="str">
        <f>IF(ISBLANK('Vul uw werknemergegevens in'!U89),"",'Vul uw werknemergegevens in'!U89)</f>
        <v/>
      </c>
      <c r="V89" t="str">
        <f>IF(ISBLANK('Vul uw werknemergegevens in'!V89),"",'Vul uw werknemergegevens in'!V89)</f>
        <v/>
      </c>
      <c r="W89" t="str">
        <f>IF(ISBLANK('Vul uw werknemergegevens in'!W89),"",'Vul uw werknemergegevens in'!W89)</f>
        <v/>
      </c>
    </row>
    <row r="90" spans="1:23" x14ac:dyDescent="0.25">
      <c r="A90" t="str">
        <f>IF(ISBLANK('Vul uw werknemergegevens in'!A90),"",'Vul uw werknemergegevens in'!A90)</f>
        <v/>
      </c>
      <c r="B90" t="str">
        <f>IF(ISBLANK('Vul uw werknemergegevens in'!B90),"",TEXT('Vul uw werknemergegevens in'!B90,"dd-mm-jjjj"))</f>
        <v/>
      </c>
      <c r="C90" t="str">
        <f>IF(ISBLANK('Vul uw werknemergegevens in'!C90),"",'Vul uw werknemergegevens in'!C90)</f>
        <v/>
      </c>
      <c r="D90" t="str">
        <f>IF(ISBLANK('Vul uw werknemergegevens in'!D90),"",'Vul uw werknemergegevens in'!D90)</f>
        <v/>
      </c>
      <c r="E90" t="str">
        <f>IF(ISBLANK('Vul uw werknemergegevens in'!E90),"",'Vul uw werknemergegevens in'!E90)</f>
        <v/>
      </c>
      <c r="F90" t="str">
        <f>IF(ISBLANK('Vul uw werknemergegevens in'!F90),"",'Vul uw werknemergegevens in'!F90)</f>
        <v/>
      </c>
      <c r="G90" t="str">
        <f>IF(ISBLANK('Vul uw werknemergegevens in'!G90),"",TEXT('Vul uw werknemergegevens in'!G90,"dd-mm-jjjj"))</f>
        <v/>
      </c>
      <c r="H90" t="str">
        <f>IF(ISBLANK('Vul uw werknemergegevens in'!H90),"",TEXT('Vul uw werknemergegevens in'!H90,"dd-mm-jjjj"))</f>
        <v/>
      </c>
      <c r="I90" t="str">
        <f>IF(ISBLANK('Vul uw werknemergegevens in'!I90),"",SUBSTITUTE(TEXT('Vul uw werknemergegevens in'!I90, "0,00"), ",", "."))</f>
        <v/>
      </c>
      <c r="J90" t="str">
        <f>IF(ISBLANK('Vul uw werknemergegevens in'!J90),"",'Vul uw werknemergegevens in'!J90)</f>
        <v/>
      </c>
      <c r="K90" t="str">
        <f>IF(ISBLANK('Vul uw werknemergegevens in'!K90),"",'Vul uw werknemergegevens in'!K90)</f>
        <v/>
      </c>
      <c r="L90" t="str">
        <f>IF(ISBLANK('Vul uw werknemergegevens in'!L90),"",'Vul uw werknemergegevens in'!L90)</f>
        <v/>
      </c>
      <c r="M90" t="str">
        <f>IF(ISBLANK('Vul uw werknemergegevens in'!M90),"",'Vul uw werknemergegevens in'!M90)</f>
        <v/>
      </c>
      <c r="N90" t="str">
        <f>IF(ISBLANK('Vul uw werknemergegevens in'!N90),"",'Vul uw werknemergegevens in'!N90)</f>
        <v/>
      </c>
      <c r="O90" t="str">
        <f>IF(ISBLANK('Vul uw werknemergegevens in'!O90),"",TEXT('Vul uw werknemergegevens in'!O90,"000000000"))</f>
        <v/>
      </c>
      <c r="P90" t="str">
        <f>IF(ISBLANK('Vul uw werknemergegevens in'!P90),"",'Vul uw werknemergegevens in'!P90)</f>
        <v/>
      </c>
      <c r="Q90" t="str">
        <f>IF(ISBLANK('Vul uw werknemergegevens in'!Q90),"",'Vul uw werknemergegevens in'!Q90)</f>
        <v/>
      </c>
      <c r="R90" t="str">
        <f>IF(ISBLANK('Vul uw werknemergegevens in'!R90),"",'Vul uw werknemergegevens in'!R90)</f>
        <v/>
      </c>
      <c r="S90" t="str">
        <f>IF(ISBLANK('Vul uw werknemergegevens in'!S90),"",'Vul uw werknemergegevens in'!S90)</f>
        <v/>
      </c>
      <c r="T90" t="str">
        <f>IF(ISBLANK('Vul uw werknemergegevens in'!T90),"",'Vul uw werknemergegevens in'!T90)</f>
        <v/>
      </c>
      <c r="U90" t="str">
        <f>IF(ISBLANK('Vul uw werknemergegevens in'!U90),"",'Vul uw werknemergegevens in'!U90)</f>
        <v/>
      </c>
      <c r="V90" t="str">
        <f>IF(ISBLANK('Vul uw werknemergegevens in'!V90),"",'Vul uw werknemergegevens in'!V90)</f>
        <v/>
      </c>
      <c r="W90" t="str">
        <f>IF(ISBLANK('Vul uw werknemergegevens in'!W90),"",'Vul uw werknemergegevens in'!W90)</f>
        <v/>
      </c>
    </row>
    <row r="91" spans="1:23" x14ac:dyDescent="0.25">
      <c r="A91" t="str">
        <f>IF(ISBLANK('Vul uw werknemergegevens in'!A91),"",'Vul uw werknemergegevens in'!A91)</f>
        <v/>
      </c>
      <c r="B91" t="str">
        <f>IF(ISBLANK('Vul uw werknemergegevens in'!B91),"",TEXT('Vul uw werknemergegevens in'!B91,"dd-mm-jjjj"))</f>
        <v/>
      </c>
      <c r="C91" t="str">
        <f>IF(ISBLANK('Vul uw werknemergegevens in'!C91),"",'Vul uw werknemergegevens in'!C91)</f>
        <v/>
      </c>
      <c r="D91" t="str">
        <f>IF(ISBLANK('Vul uw werknemergegevens in'!D91),"",'Vul uw werknemergegevens in'!D91)</f>
        <v/>
      </c>
      <c r="E91" t="str">
        <f>IF(ISBLANK('Vul uw werknemergegevens in'!E91),"",'Vul uw werknemergegevens in'!E91)</f>
        <v/>
      </c>
      <c r="F91" t="str">
        <f>IF(ISBLANK('Vul uw werknemergegevens in'!F91),"",'Vul uw werknemergegevens in'!F91)</f>
        <v/>
      </c>
      <c r="G91" t="str">
        <f>IF(ISBLANK('Vul uw werknemergegevens in'!G91),"",TEXT('Vul uw werknemergegevens in'!G91,"dd-mm-jjjj"))</f>
        <v/>
      </c>
      <c r="H91" t="str">
        <f>IF(ISBLANK('Vul uw werknemergegevens in'!H91),"",TEXT('Vul uw werknemergegevens in'!H91,"dd-mm-jjjj"))</f>
        <v/>
      </c>
      <c r="I91" t="str">
        <f>IF(ISBLANK('Vul uw werknemergegevens in'!I91),"",SUBSTITUTE(TEXT('Vul uw werknemergegevens in'!I91, "0,00"), ",", "."))</f>
        <v/>
      </c>
      <c r="J91" t="str">
        <f>IF(ISBLANK('Vul uw werknemergegevens in'!J91),"",'Vul uw werknemergegevens in'!J91)</f>
        <v/>
      </c>
      <c r="K91" t="str">
        <f>IF(ISBLANK('Vul uw werknemergegevens in'!K91),"",'Vul uw werknemergegevens in'!K91)</f>
        <v/>
      </c>
      <c r="L91" t="str">
        <f>IF(ISBLANK('Vul uw werknemergegevens in'!L91),"",'Vul uw werknemergegevens in'!L91)</f>
        <v/>
      </c>
      <c r="M91" t="str">
        <f>IF(ISBLANK('Vul uw werknemergegevens in'!M91),"",'Vul uw werknemergegevens in'!M91)</f>
        <v/>
      </c>
      <c r="N91" t="str">
        <f>IF(ISBLANK('Vul uw werknemergegevens in'!N91),"",'Vul uw werknemergegevens in'!N91)</f>
        <v/>
      </c>
      <c r="O91" t="str">
        <f>IF(ISBLANK('Vul uw werknemergegevens in'!O91),"",TEXT('Vul uw werknemergegevens in'!O91,"000000000"))</f>
        <v/>
      </c>
      <c r="P91" t="str">
        <f>IF(ISBLANK('Vul uw werknemergegevens in'!P91),"",'Vul uw werknemergegevens in'!P91)</f>
        <v/>
      </c>
      <c r="Q91" t="str">
        <f>IF(ISBLANK('Vul uw werknemergegevens in'!Q91),"",'Vul uw werknemergegevens in'!Q91)</f>
        <v/>
      </c>
      <c r="R91" t="str">
        <f>IF(ISBLANK('Vul uw werknemergegevens in'!R91),"",'Vul uw werknemergegevens in'!R91)</f>
        <v/>
      </c>
      <c r="S91" t="str">
        <f>IF(ISBLANK('Vul uw werknemergegevens in'!S91),"",'Vul uw werknemergegevens in'!S91)</f>
        <v/>
      </c>
      <c r="T91" t="str">
        <f>IF(ISBLANK('Vul uw werknemergegevens in'!T91),"",'Vul uw werknemergegevens in'!T91)</f>
        <v/>
      </c>
      <c r="U91" t="str">
        <f>IF(ISBLANK('Vul uw werknemergegevens in'!U91),"",'Vul uw werknemergegevens in'!U91)</f>
        <v/>
      </c>
      <c r="V91" t="str">
        <f>IF(ISBLANK('Vul uw werknemergegevens in'!V91),"",'Vul uw werknemergegevens in'!V91)</f>
        <v/>
      </c>
      <c r="W91" t="str">
        <f>IF(ISBLANK('Vul uw werknemergegevens in'!W91),"",'Vul uw werknemergegevens in'!W91)</f>
        <v/>
      </c>
    </row>
    <row r="92" spans="1:23" x14ac:dyDescent="0.25">
      <c r="A92" t="str">
        <f>IF(ISBLANK('Vul uw werknemergegevens in'!A92),"",'Vul uw werknemergegevens in'!A92)</f>
        <v/>
      </c>
      <c r="B92" t="str">
        <f>IF(ISBLANK('Vul uw werknemergegevens in'!B92),"",TEXT('Vul uw werknemergegevens in'!B92,"dd-mm-jjjj"))</f>
        <v/>
      </c>
      <c r="C92" t="str">
        <f>IF(ISBLANK('Vul uw werknemergegevens in'!C92),"",'Vul uw werknemergegevens in'!C92)</f>
        <v/>
      </c>
      <c r="D92" t="str">
        <f>IF(ISBLANK('Vul uw werknemergegevens in'!D92),"",'Vul uw werknemergegevens in'!D92)</f>
        <v/>
      </c>
      <c r="E92" t="str">
        <f>IF(ISBLANK('Vul uw werknemergegevens in'!E92),"",'Vul uw werknemergegevens in'!E92)</f>
        <v/>
      </c>
      <c r="F92" t="str">
        <f>IF(ISBLANK('Vul uw werknemergegevens in'!F92),"",'Vul uw werknemergegevens in'!F92)</f>
        <v/>
      </c>
      <c r="G92" t="str">
        <f>IF(ISBLANK('Vul uw werknemergegevens in'!G92),"",TEXT('Vul uw werknemergegevens in'!G92,"dd-mm-jjjj"))</f>
        <v/>
      </c>
      <c r="H92" t="str">
        <f>IF(ISBLANK('Vul uw werknemergegevens in'!H92),"",TEXT('Vul uw werknemergegevens in'!H92,"dd-mm-jjjj"))</f>
        <v/>
      </c>
      <c r="I92" t="str">
        <f>IF(ISBLANK('Vul uw werknemergegevens in'!I92),"",SUBSTITUTE(TEXT('Vul uw werknemergegevens in'!I92, "0,00"), ",", "."))</f>
        <v/>
      </c>
      <c r="J92" t="str">
        <f>IF(ISBLANK('Vul uw werknemergegevens in'!J92),"",'Vul uw werknemergegevens in'!J92)</f>
        <v/>
      </c>
      <c r="K92" t="str">
        <f>IF(ISBLANK('Vul uw werknemergegevens in'!K92),"",'Vul uw werknemergegevens in'!K92)</f>
        <v/>
      </c>
      <c r="L92" t="str">
        <f>IF(ISBLANK('Vul uw werknemergegevens in'!L92),"",'Vul uw werknemergegevens in'!L92)</f>
        <v/>
      </c>
      <c r="M92" t="str">
        <f>IF(ISBLANK('Vul uw werknemergegevens in'!M92),"",'Vul uw werknemergegevens in'!M92)</f>
        <v/>
      </c>
      <c r="N92" t="str">
        <f>IF(ISBLANK('Vul uw werknemergegevens in'!N92),"",'Vul uw werknemergegevens in'!N92)</f>
        <v/>
      </c>
      <c r="O92" t="str">
        <f>IF(ISBLANK('Vul uw werknemergegevens in'!O92),"",TEXT('Vul uw werknemergegevens in'!O92,"000000000"))</f>
        <v/>
      </c>
      <c r="P92" t="str">
        <f>IF(ISBLANK('Vul uw werknemergegevens in'!P92),"",'Vul uw werknemergegevens in'!P92)</f>
        <v/>
      </c>
      <c r="Q92" t="str">
        <f>IF(ISBLANK('Vul uw werknemergegevens in'!Q92),"",'Vul uw werknemergegevens in'!Q92)</f>
        <v/>
      </c>
      <c r="R92" t="str">
        <f>IF(ISBLANK('Vul uw werknemergegevens in'!R92),"",'Vul uw werknemergegevens in'!R92)</f>
        <v/>
      </c>
      <c r="S92" t="str">
        <f>IF(ISBLANK('Vul uw werknemergegevens in'!S92),"",'Vul uw werknemergegevens in'!S92)</f>
        <v/>
      </c>
      <c r="T92" t="str">
        <f>IF(ISBLANK('Vul uw werknemergegevens in'!T92),"",'Vul uw werknemergegevens in'!T92)</f>
        <v/>
      </c>
      <c r="U92" t="str">
        <f>IF(ISBLANK('Vul uw werknemergegevens in'!U92),"",'Vul uw werknemergegevens in'!U92)</f>
        <v/>
      </c>
      <c r="V92" t="str">
        <f>IF(ISBLANK('Vul uw werknemergegevens in'!V92),"",'Vul uw werknemergegevens in'!V92)</f>
        <v/>
      </c>
      <c r="W92" t="str">
        <f>IF(ISBLANK('Vul uw werknemergegevens in'!W92),"",'Vul uw werknemergegevens in'!W92)</f>
        <v/>
      </c>
    </row>
    <row r="93" spans="1:23" x14ac:dyDescent="0.25">
      <c r="A93" t="str">
        <f>IF(ISBLANK('Vul uw werknemergegevens in'!A93),"",'Vul uw werknemergegevens in'!A93)</f>
        <v/>
      </c>
      <c r="B93" t="str">
        <f>IF(ISBLANK('Vul uw werknemergegevens in'!B93),"",TEXT('Vul uw werknemergegevens in'!B93,"dd-mm-jjjj"))</f>
        <v/>
      </c>
      <c r="C93" t="str">
        <f>IF(ISBLANK('Vul uw werknemergegevens in'!C93),"",'Vul uw werknemergegevens in'!C93)</f>
        <v/>
      </c>
      <c r="D93" t="str">
        <f>IF(ISBLANK('Vul uw werknemergegevens in'!D93),"",'Vul uw werknemergegevens in'!D93)</f>
        <v/>
      </c>
      <c r="E93" t="str">
        <f>IF(ISBLANK('Vul uw werknemergegevens in'!E93),"",'Vul uw werknemergegevens in'!E93)</f>
        <v/>
      </c>
      <c r="F93" t="str">
        <f>IF(ISBLANK('Vul uw werknemergegevens in'!F93),"",'Vul uw werknemergegevens in'!F93)</f>
        <v/>
      </c>
      <c r="G93" t="str">
        <f>IF(ISBLANK('Vul uw werknemergegevens in'!G93),"",TEXT('Vul uw werknemergegevens in'!G93,"dd-mm-jjjj"))</f>
        <v/>
      </c>
      <c r="H93" t="str">
        <f>IF(ISBLANK('Vul uw werknemergegevens in'!H93),"",TEXT('Vul uw werknemergegevens in'!H93,"dd-mm-jjjj"))</f>
        <v/>
      </c>
      <c r="I93" t="str">
        <f>IF(ISBLANK('Vul uw werknemergegevens in'!I93),"",SUBSTITUTE(TEXT('Vul uw werknemergegevens in'!I93, "0,00"), ",", "."))</f>
        <v/>
      </c>
      <c r="J93" t="str">
        <f>IF(ISBLANK('Vul uw werknemergegevens in'!J93),"",'Vul uw werknemergegevens in'!J93)</f>
        <v/>
      </c>
      <c r="K93" t="str">
        <f>IF(ISBLANK('Vul uw werknemergegevens in'!K93),"",'Vul uw werknemergegevens in'!K93)</f>
        <v/>
      </c>
      <c r="L93" t="str">
        <f>IF(ISBLANK('Vul uw werknemergegevens in'!L93),"",'Vul uw werknemergegevens in'!L93)</f>
        <v/>
      </c>
      <c r="M93" t="str">
        <f>IF(ISBLANK('Vul uw werknemergegevens in'!M93),"",'Vul uw werknemergegevens in'!M93)</f>
        <v/>
      </c>
      <c r="N93" t="str">
        <f>IF(ISBLANK('Vul uw werknemergegevens in'!N93),"",'Vul uw werknemergegevens in'!N93)</f>
        <v/>
      </c>
      <c r="O93" t="str">
        <f>IF(ISBLANK('Vul uw werknemergegevens in'!O93),"",TEXT('Vul uw werknemergegevens in'!O93,"000000000"))</f>
        <v/>
      </c>
      <c r="P93" t="str">
        <f>IF(ISBLANK('Vul uw werknemergegevens in'!P93),"",'Vul uw werknemergegevens in'!P93)</f>
        <v/>
      </c>
      <c r="Q93" t="str">
        <f>IF(ISBLANK('Vul uw werknemergegevens in'!Q93),"",'Vul uw werknemergegevens in'!Q93)</f>
        <v/>
      </c>
      <c r="R93" t="str">
        <f>IF(ISBLANK('Vul uw werknemergegevens in'!R93),"",'Vul uw werknemergegevens in'!R93)</f>
        <v/>
      </c>
      <c r="S93" t="str">
        <f>IF(ISBLANK('Vul uw werknemergegevens in'!S93),"",'Vul uw werknemergegevens in'!S93)</f>
        <v/>
      </c>
      <c r="T93" t="str">
        <f>IF(ISBLANK('Vul uw werknemergegevens in'!T93),"",'Vul uw werknemergegevens in'!T93)</f>
        <v/>
      </c>
      <c r="U93" t="str">
        <f>IF(ISBLANK('Vul uw werknemergegevens in'!U93),"",'Vul uw werknemergegevens in'!U93)</f>
        <v/>
      </c>
      <c r="V93" t="str">
        <f>IF(ISBLANK('Vul uw werknemergegevens in'!V93),"",'Vul uw werknemergegevens in'!V93)</f>
        <v/>
      </c>
      <c r="W93" t="str">
        <f>IF(ISBLANK('Vul uw werknemergegevens in'!W93),"",'Vul uw werknemergegevens in'!W93)</f>
        <v/>
      </c>
    </row>
    <row r="94" spans="1:23" x14ac:dyDescent="0.25">
      <c r="A94" t="str">
        <f>IF(ISBLANK('Vul uw werknemergegevens in'!A94),"",'Vul uw werknemergegevens in'!A94)</f>
        <v/>
      </c>
      <c r="B94" t="str">
        <f>IF(ISBLANK('Vul uw werknemergegevens in'!B94),"",TEXT('Vul uw werknemergegevens in'!B94,"dd-mm-jjjj"))</f>
        <v/>
      </c>
      <c r="C94" t="str">
        <f>IF(ISBLANK('Vul uw werknemergegevens in'!C94),"",'Vul uw werknemergegevens in'!C94)</f>
        <v/>
      </c>
      <c r="D94" t="str">
        <f>IF(ISBLANK('Vul uw werknemergegevens in'!D94),"",'Vul uw werknemergegevens in'!D94)</f>
        <v/>
      </c>
      <c r="E94" t="str">
        <f>IF(ISBLANK('Vul uw werknemergegevens in'!E94),"",'Vul uw werknemergegevens in'!E94)</f>
        <v/>
      </c>
      <c r="F94" t="str">
        <f>IF(ISBLANK('Vul uw werknemergegevens in'!F94),"",'Vul uw werknemergegevens in'!F94)</f>
        <v/>
      </c>
      <c r="G94" t="str">
        <f>IF(ISBLANK('Vul uw werknemergegevens in'!G94),"",TEXT('Vul uw werknemergegevens in'!G94,"dd-mm-jjjj"))</f>
        <v/>
      </c>
      <c r="H94" t="str">
        <f>IF(ISBLANK('Vul uw werknemergegevens in'!H94),"",TEXT('Vul uw werknemergegevens in'!H94,"dd-mm-jjjj"))</f>
        <v/>
      </c>
      <c r="I94" t="str">
        <f>IF(ISBLANK('Vul uw werknemergegevens in'!I94),"",SUBSTITUTE(TEXT('Vul uw werknemergegevens in'!I94, "0,00"), ",", "."))</f>
        <v/>
      </c>
      <c r="J94" t="str">
        <f>IF(ISBLANK('Vul uw werknemergegevens in'!J94),"",'Vul uw werknemergegevens in'!J94)</f>
        <v/>
      </c>
      <c r="K94" t="str">
        <f>IF(ISBLANK('Vul uw werknemergegevens in'!K94),"",'Vul uw werknemergegevens in'!K94)</f>
        <v/>
      </c>
      <c r="L94" t="str">
        <f>IF(ISBLANK('Vul uw werknemergegevens in'!L94),"",'Vul uw werknemergegevens in'!L94)</f>
        <v/>
      </c>
      <c r="M94" t="str">
        <f>IF(ISBLANK('Vul uw werknemergegevens in'!M94),"",'Vul uw werknemergegevens in'!M94)</f>
        <v/>
      </c>
      <c r="N94" t="str">
        <f>IF(ISBLANK('Vul uw werknemergegevens in'!N94),"",'Vul uw werknemergegevens in'!N94)</f>
        <v/>
      </c>
      <c r="O94" t="str">
        <f>IF(ISBLANK('Vul uw werknemergegevens in'!O94),"",TEXT('Vul uw werknemergegevens in'!O94,"000000000"))</f>
        <v/>
      </c>
      <c r="P94" t="str">
        <f>IF(ISBLANK('Vul uw werknemergegevens in'!P94),"",'Vul uw werknemergegevens in'!P94)</f>
        <v/>
      </c>
      <c r="Q94" t="str">
        <f>IF(ISBLANK('Vul uw werknemergegevens in'!Q94),"",'Vul uw werknemergegevens in'!Q94)</f>
        <v/>
      </c>
      <c r="R94" t="str">
        <f>IF(ISBLANK('Vul uw werknemergegevens in'!R94),"",'Vul uw werknemergegevens in'!R94)</f>
        <v/>
      </c>
      <c r="S94" t="str">
        <f>IF(ISBLANK('Vul uw werknemergegevens in'!S94),"",'Vul uw werknemergegevens in'!S94)</f>
        <v/>
      </c>
      <c r="T94" t="str">
        <f>IF(ISBLANK('Vul uw werknemergegevens in'!T94),"",'Vul uw werknemergegevens in'!T94)</f>
        <v/>
      </c>
      <c r="U94" t="str">
        <f>IF(ISBLANK('Vul uw werknemergegevens in'!U94),"",'Vul uw werknemergegevens in'!U94)</f>
        <v/>
      </c>
      <c r="V94" t="str">
        <f>IF(ISBLANK('Vul uw werknemergegevens in'!V94),"",'Vul uw werknemergegevens in'!V94)</f>
        <v/>
      </c>
      <c r="W94" t="str">
        <f>IF(ISBLANK('Vul uw werknemergegevens in'!W94),"",'Vul uw werknemergegevens in'!W94)</f>
        <v/>
      </c>
    </row>
    <row r="95" spans="1:23" x14ac:dyDescent="0.25">
      <c r="A95" t="str">
        <f>IF(ISBLANK('Vul uw werknemergegevens in'!A95),"",'Vul uw werknemergegevens in'!A95)</f>
        <v/>
      </c>
      <c r="B95" t="str">
        <f>IF(ISBLANK('Vul uw werknemergegevens in'!B95),"",TEXT('Vul uw werknemergegevens in'!B95,"dd-mm-jjjj"))</f>
        <v/>
      </c>
      <c r="C95" t="str">
        <f>IF(ISBLANK('Vul uw werknemergegevens in'!C95),"",'Vul uw werknemergegevens in'!C95)</f>
        <v/>
      </c>
      <c r="D95" t="str">
        <f>IF(ISBLANK('Vul uw werknemergegevens in'!D95),"",'Vul uw werknemergegevens in'!D95)</f>
        <v/>
      </c>
      <c r="E95" t="str">
        <f>IF(ISBLANK('Vul uw werknemergegevens in'!E95),"",'Vul uw werknemergegevens in'!E95)</f>
        <v/>
      </c>
      <c r="F95" t="str">
        <f>IF(ISBLANK('Vul uw werknemergegevens in'!F95),"",'Vul uw werknemergegevens in'!F95)</f>
        <v/>
      </c>
      <c r="G95" t="str">
        <f>IF(ISBLANK('Vul uw werknemergegevens in'!G95),"",TEXT('Vul uw werknemergegevens in'!G95,"dd-mm-jjjj"))</f>
        <v/>
      </c>
      <c r="H95" t="str">
        <f>IF(ISBLANK('Vul uw werknemergegevens in'!H95),"",TEXT('Vul uw werknemergegevens in'!H95,"dd-mm-jjjj"))</f>
        <v/>
      </c>
      <c r="I95" t="str">
        <f>IF(ISBLANK('Vul uw werknemergegevens in'!I95),"",SUBSTITUTE(TEXT('Vul uw werknemergegevens in'!I95, "0,00"), ",", "."))</f>
        <v/>
      </c>
      <c r="J95" t="str">
        <f>IF(ISBLANK('Vul uw werknemergegevens in'!J95),"",'Vul uw werknemergegevens in'!J95)</f>
        <v/>
      </c>
      <c r="K95" t="str">
        <f>IF(ISBLANK('Vul uw werknemergegevens in'!K95),"",'Vul uw werknemergegevens in'!K95)</f>
        <v/>
      </c>
      <c r="L95" t="str">
        <f>IF(ISBLANK('Vul uw werknemergegevens in'!L95),"",'Vul uw werknemergegevens in'!L95)</f>
        <v/>
      </c>
      <c r="M95" t="str">
        <f>IF(ISBLANK('Vul uw werknemergegevens in'!M95),"",'Vul uw werknemergegevens in'!M95)</f>
        <v/>
      </c>
      <c r="N95" t="str">
        <f>IF(ISBLANK('Vul uw werknemergegevens in'!N95),"",'Vul uw werknemergegevens in'!N95)</f>
        <v/>
      </c>
      <c r="O95" t="str">
        <f>IF(ISBLANK('Vul uw werknemergegevens in'!O95),"",TEXT('Vul uw werknemergegevens in'!O95,"000000000"))</f>
        <v/>
      </c>
      <c r="P95" t="str">
        <f>IF(ISBLANK('Vul uw werknemergegevens in'!P95),"",'Vul uw werknemergegevens in'!P95)</f>
        <v/>
      </c>
      <c r="Q95" t="str">
        <f>IF(ISBLANK('Vul uw werknemergegevens in'!Q95),"",'Vul uw werknemergegevens in'!Q95)</f>
        <v/>
      </c>
      <c r="R95" t="str">
        <f>IF(ISBLANK('Vul uw werknemergegevens in'!R95),"",'Vul uw werknemergegevens in'!R95)</f>
        <v/>
      </c>
      <c r="S95" t="str">
        <f>IF(ISBLANK('Vul uw werknemergegevens in'!S95),"",'Vul uw werknemergegevens in'!S95)</f>
        <v/>
      </c>
      <c r="T95" t="str">
        <f>IF(ISBLANK('Vul uw werknemergegevens in'!T95),"",'Vul uw werknemergegevens in'!T95)</f>
        <v/>
      </c>
      <c r="U95" t="str">
        <f>IF(ISBLANK('Vul uw werknemergegevens in'!U95),"",'Vul uw werknemergegevens in'!U95)</f>
        <v/>
      </c>
      <c r="V95" t="str">
        <f>IF(ISBLANK('Vul uw werknemergegevens in'!V95),"",'Vul uw werknemergegevens in'!V95)</f>
        <v/>
      </c>
      <c r="W95" t="str">
        <f>IF(ISBLANK('Vul uw werknemergegevens in'!W95),"",'Vul uw werknemergegevens in'!W95)</f>
        <v/>
      </c>
    </row>
    <row r="96" spans="1:23" x14ac:dyDescent="0.25">
      <c r="A96" t="str">
        <f>IF(ISBLANK('Vul uw werknemergegevens in'!A96),"",'Vul uw werknemergegevens in'!A96)</f>
        <v/>
      </c>
      <c r="B96" t="str">
        <f>IF(ISBLANK('Vul uw werknemergegevens in'!B96),"",TEXT('Vul uw werknemergegevens in'!B96,"dd-mm-jjjj"))</f>
        <v/>
      </c>
      <c r="C96" t="str">
        <f>IF(ISBLANK('Vul uw werknemergegevens in'!C96),"",'Vul uw werknemergegevens in'!C96)</f>
        <v/>
      </c>
      <c r="D96" t="str">
        <f>IF(ISBLANK('Vul uw werknemergegevens in'!D96),"",'Vul uw werknemergegevens in'!D96)</f>
        <v/>
      </c>
      <c r="E96" t="str">
        <f>IF(ISBLANK('Vul uw werknemergegevens in'!E96),"",'Vul uw werknemergegevens in'!E96)</f>
        <v/>
      </c>
      <c r="F96" t="str">
        <f>IF(ISBLANK('Vul uw werknemergegevens in'!F96),"",'Vul uw werknemergegevens in'!F96)</f>
        <v/>
      </c>
      <c r="G96" t="str">
        <f>IF(ISBLANK('Vul uw werknemergegevens in'!G96),"",TEXT('Vul uw werknemergegevens in'!G96,"dd-mm-jjjj"))</f>
        <v/>
      </c>
      <c r="H96" t="str">
        <f>IF(ISBLANK('Vul uw werknemergegevens in'!H96),"",TEXT('Vul uw werknemergegevens in'!H96,"dd-mm-jjjj"))</f>
        <v/>
      </c>
      <c r="I96" t="str">
        <f>IF(ISBLANK('Vul uw werknemergegevens in'!I96),"",SUBSTITUTE(TEXT('Vul uw werknemergegevens in'!I96, "0,00"), ",", "."))</f>
        <v/>
      </c>
      <c r="J96" t="str">
        <f>IF(ISBLANK('Vul uw werknemergegevens in'!J96),"",'Vul uw werknemergegevens in'!J96)</f>
        <v/>
      </c>
      <c r="K96" t="str">
        <f>IF(ISBLANK('Vul uw werknemergegevens in'!K96),"",'Vul uw werknemergegevens in'!K96)</f>
        <v/>
      </c>
      <c r="L96" t="str">
        <f>IF(ISBLANK('Vul uw werknemergegevens in'!L96),"",'Vul uw werknemergegevens in'!L96)</f>
        <v/>
      </c>
      <c r="M96" t="str">
        <f>IF(ISBLANK('Vul uw werknemergegevens in'!M96),"",'Vul uw werknemergegevens in'!M96)</f>
        <v/>
      </c>
      <c r="N96" t="str">
        <f>IF(ISBLANK('Vul uw werknemergegevens in'!N96),"",'Vul uw werknemergegevens in'!N96)</f>
        <v/>
      </c>
      <c r="O96" t="str">
        <f>IF(ISBLANK('Vul uw werknemergegevens in'!O96),"",TEXT('Vul uw werknemergegevens in'!O96,"000000000"))</f>
        <v/>
      </c>
      <c r="P96" t="str">
        <f>IF(ISBLANK('Vul uw werknemergegevens in'!P96),"",'Vul uw werknemergegevens in'!P96)</f>
        <v/>
      </c>
      <c r="Q96" t="str">
        <f>IF(ISBLANK('Vul uw werknemergegevens in'!Q96),"",'Vul uw werknemergegevens in'!Q96)</f>
        <v/>
      </c>
      <c r="R96" t="str">
        <f>IF(ISBLANK('Vul uw werknemergegevens in'!R96),"",'Vul uw werknemergegevens in'!R96)</f>
        <v/>
      </c>
      <c r="S96" t="str">
        <f>IF(ISBLANK('Vul uw werknemergegevens in'!S96),"",'Vul uw werknemergegevens in'!S96)</f>
        <v/>
      </c>
      <c r="T96" t="str">
        <f>IF(ISBLANK('Vul uw werknemergegevens in'!T96),"",'Vul uw werknemergegevens in'!T96)</f>
        <v/>
      </c>
      <c r="U96" t="str">
        <f>IF(ISBLANK('Vul uw werknemergegevens in'!U96),"",'Vul uw werknemergegevens in'!U96)</f>
        <v/>
      </c>
      <c r="V96" t="str">
        <f>IF(ISBLANK('Vul uw werknemergegevens in'!V96),"",'Vul uw werknemergegevens in'!V96)</f>
        <v/>
      </c>
      <c r="W96" t="str">
        <f>IF(ISBLANK('Vul uw werknemergegevens in'!W96),"",'Vul uw werknemergegevens in'!W96)</f>
        <v/>
      </c>
    </row>
    <row r="97" spans="1:23" x14ac:dyDescent="0.25">
      <c r="A97" t="str">
        <f>IF(ISBLANK('Vul uw werknemergegevens in'!A97),"",'Vul uw werknemergegevens in'!A97)</f>
        <v/>
      </c>
      <c r="B97" t="str">
        <f>IF(ISBLANK('Vul uw werknemergegevens in'!B97),"",TEXT('Vul uw werknemergegevens in'!B97,"dd-mm-jjjj"))</f>
        <v/>
      </c>
      <c r="C97" t="str">
        <f>IF(ISBLANK('Vul uw werknemergegevens in'!C97),"",'Vul uw werknemergegevens in'!C97)</f>
        <v/>
      </c>
      <c r="D97" t="str">
        <f>IF(ISBLANK('Vul uw werknemergegevens in'!D97),"",'Vul uw werknemergegevens in'!D97)</f>
        <v/>
      </c>
      <c r="E97" t="str">
        <f>IF(ISBLANK('Vul uw werknemergegevens in'!E97),"",'Vul uw werknemergegevens in'!E97)</f>
        <v/>
      </c>
      <c r="F97" t="str">
        <f>IF(ISBLANK('Vul uw werknemergegevens in'!F97),"",'Vul uw werknemergegevens in'!F97)</f>
        <v/>
      </c>
      <c r="G97" t="str">
        <f>IF(ISBLANK('Vul uw werknemergegevens in'!G97),"",TEXT('Vul uw werknemergegevens in'!G97,"dd-mm-jjjj"))</f>
        <v/>
      </c>
      <c r="H97" t="str">
        <f>IF(ISBLANK('Vul uw werknemergegevens in'!H97),"",TEXT('Vul uw werknemergegevens in'!H97,"dd-mm-jjjj"))</f>
        <v/>
      </c>
      <c r="I97" t="str">
        <f>IF(ISBLANK('Vul uw werknemergegevens in'!I97),"",SUBSTITUTE(TEXT('Vul uw werknemergegevens in'!I97, "0,00"), ",", "."))</f>
        <v/>
      </c>
      <c r="J97" t="str">
        <f>IF(ISBLANK('Vul uw werknemergegevens in'!J97),"",'Vul uw werknemergegevens in'!J97)</f>
        <v/>
      </c>
      <c r="K97" t="str">
        <f>IF(ISBLANK('Vul uw werknemergegevens in'!K97),"",'Vul uw werknemergegevens in'!K97)</f>
        <v/>
      </c>
      <c r="L97" t="str">
        <f>IF(ISBLANK('Vul uw werknemergegevens in'!L97),"",'Vul uw werknemergegevens in'!L97)</f>
        <v/>
      </c>
      <c r="M97" t="str">
        <f>IF(ISBLANK('Vul uw werknemergegevens in'!M97),"",'Vul uw werknemergegevens in'!M97)</f>
        <v/>
      </c>
      <c r="N97" t="str">
        <f>IF(ISBLANK('Vul uw werknemergegevens in'!N97),"",'Vul uw werknemergegevens in'!N97)</f>
        <v/>
      </c>
      <c r="O97" t="str">
        <f>IF(ISBLANK('Vul uw werknemergegevens in'!O97),"",TEXT('Vul uw werknemergegevens in'!O97,"000000000"))</f>
        <v/>
      </c>
      <c r="P97" t="str">
        <f>IF(ISBLANK('Vul uw werknemergegevens in'!P97),"",'Vul uw werknemergegevens in'!P97)</f>
        <v/>
      </c>
      <c r="Q97" t="str">
        <f>IF(ISBLANK('Vul uw werknemergegevens in'!Q97),"",'Vul uw werknemergegevens in'!Q97)</f>
        <v/>
      </c>
      <c r="R97" t="str">
        <f>IF(ISBLANK('Vul uw werknemergegevens in'!R97),"",'Vul uw werknemergegevens in'!R97)</f>
        <v/>
      </c>
      <c r="S97" t="str">
        <f>IF(ISBLANK('Vul uw werknemergegevens in'!S97),"",'Vul uw werknemergegevens in'!S97)</f>
        <v/>
      </c>
      <c r="T97" t="str">
        <f>IF(ISBLANK('Vul uw werknemergegevens in'!T97),"",'Vul uw werknemergegevens in'!T97)</f>
        <v/>
      </c>
      <c r="U97" t="str">
        <f>IF(ISBLANK('Vul uw werknemergegevens in'!U97),"",'Vul uw werknemergegevens in'!U97)</f>
        <v/>
      </c>
      <c r="V97" t="str">
        <f>IF(ISBLANK('Vul uw werknemergegevens in'!V97),"",'Vul uw werknemergegevens in'!V97)</f>
        <v/>
      </c>
      <c r="W97" t="str">
        <f>IF(ISBLANK('Vul uw werknemergegevens in'!W97),"",'Vul uw werknemergegevens in'!W97)</f>
        <v/>
      </c>
    </row>
    <row r="98" spans="1:23" x14ac:dyDescent="0.25">
      <c r="A98" t="str">
        <f>IF(ISBLANK('Vul uw werknemergegevens in'!A98),"",'Vul uw werknemergegevens in'!A98)</f>
        <v/>
      </c>
      <c r="B98" t="str">
        <f>IF(ISBLANK('Vul uw werknemergegevens in'!B98),"",TEXT('Vul uw werknemergegevens in'!B98,"dd-mm-jjjj"))</f>
        <v/>
      </c>
      <c r="C98" t="str">
        <f>IF(ISBLANK('Vul uw werknemergegevens in'!C98),"",'Vul uw werknemergegevens in'!C98)</f>
        <v/>
      </c>
      <c r="D98" t="str">
        <f>IF(ISBLANK('Vul uw werknemergegevens in'!D98),"",'Vul uw werknemergegevens in'!D98)</f>
        <v/>
      </c>
      <c r="E98" t="str">
        <f>IF(ISBLANK('Vul uw werknemergegevens in'!E98),"",'Vul uw werknemergegevens in'!E98)</f>
        <v/>
      </c>
      <c r="F98" t="str">
        <f>IF(ISBLANK('Vul uw werknemergegevens in'!F98),"",'Vul uw werknemergegevens in'!F98)</f>
        <v/>
      </c>
      <c r="G98" t="str">
        <f>IF(ISBLANK('Vul uw werknemergegevens in'!G98),"",TEXT('Vul uw werknemergegevens in'!G98,"dd-mm-jjjj"))</f>
        <v/>
      </c>
      <c r="H98" t="str">
        <f>IF(ISBLANK('Vul uw werknemergegevens in'!H98),"",TEXT('Vul uw werknemergegevens in'!H98,"dd-mm-jjjj"))</f>
        <v/>
      </c>
      <c r="I98" t="str">
        <f>IF(ISBLANK('Vul uw werknemergegevens in'!I98),"",SUBSTITUTE(TEXT('Vul uw werknemergegevens in'!I98, "0,00"), ",", "."))</f>
        <v/>
      </c>
      <c r="J98" t="str">
        <f>IF(ISBLANK('Vul uw werknemergegevens in'!J98),"",'Vul uw werknemergegevens in'!J98)</f>
        <v/>
      </c>
      <c r="K98" t="str">
        <f>IF(ISBLANK('Vul uw werknemergegevens in'!K98),"",'Vul uw werknemergegevens in'!K98)</f>
        <v/>
      </c>
      <c r="L98" t="str">
        <f>IF(ISBLANK('Vul uw werknemergegevens in'!L98),"",'Vul uw werknemergegevens in'!L98)</f>
        <v/>
      </c>
      <c r="M98" t="str">
        <f>IF(ISBLANK('Vul uw werknemergegevens in'!M98),"",'Vul uw werknemergegevens in'!M98)</f>
        <v/>
      </c>
      <c r="N98" t="str">
        <f>IF(ISBLANK('Vul uw werknemergegevens in'!N98),"",'Vul uw werknemergegevens in'!N98)</f>
        <v/>
      </c>
      <c r="O98" t="str">
        <f>IF(ISBLANK('Vul uw werknemergegevens in'!O98),"",TEXT('Vul uw werknemergegevens in'!O98,"000000000"))</f>
        <v/>
      </c>
      <c r="P98" t="str">
        <f>IF(ISBLANK('Vul uw werknemergegevens in'!P98),"",'Vul uw werknemergegevens in'!P98)</f>
        <v/>
      </c>
      <c r="Q98" t="str">
        <f>IF(ISBLANK('Vul uw werknemergegevens in'!Q98),"",'Vul uw werknemergegevens in'!Q98)</f>
        <v/>
      </c>
      <c r="R98" t="str">
        <f>IF(ISBLANK('Vul uw werknemergegevens in'!R98),"",'Vul uw werknemergegevens in'!R98)</f>
        <v/>
      </c>
      <c r="S98" t="str">
        <f>IF(ISBLANK('Vul uw werknemergegevens in'!S98),"",'Vul uw werknemergegevens in'!S98)</f>
        <v/>
      </c>
      <c r="T98" t="str">
        <f>IF(ISBLANK('Vul uw werknemergegevens in'!T98),"",'Vul uw werknemergegevens in'!T98)</f>
        <v/>
      </c>
      <c r="U98" t="str">
        <f>IF(ISBLANK('Vul uw werknemergegevens in'!U98),"",'Vul uw werknemergegevens in'!U98)</f>
        <v/>
      </c>
      <c r="V98" t="str">
        <f>IF(ISBLANK('Vul uw werknemergegevens in'!V98),"",'Vul uw werknemergegevens in'!V98)</f>
        <v/>
      </c>
      <c r="W98" t="str">
        <f>IF(ISBLANK('Vul uw werknemergegevens in'!W98),"",'Vul uw werknemergegevens in'!W98)</f>
        <v/>
      </c>
    </row>
    <row r="99" spans="1:23" x14ac:dyDescent="0.25">
      <c r="A99" t="str">
        <f>IF(ISBLANK('Vul uw werknemergegevens in'!A99),"",'Vul uw werknemergegevens in'!A99)</f>
        <v/>
      </c>
      <c r="B99" t="str">
        <f>IF(ISBLANK('Vul uw werknemergegevens in'!B99),"",TEXT('Vul uw werknemergegevens in'!B99,"dd-mm-jjjj"))</f>
        <v/>
      </c>
      <c r="C99" t="str">
        <f>IF(ISBLANK('Vul uw werknemergegevens in'!C99),"",'Vul uw werknemergegevens in'!C99)</f>
        <v/>
      </c>
      <c r="D99" t="str">
        <f>IF(ISBLANK('Vul uw werknemergegevens in'!D99),"",'Vul uw werknemergegevens in'!D99)</f>
        <v/>
      </c>
      <c r="E99" t="str">
        <f>IF(ISBLANK('Vul uw werknemergegevens in'!E99),"",'Vul uw werknemergegevens in'!E99)</f>
        <v/>
      </c>
      <c r="F99" t="str">
        <f>IF(ISBLANK('Vul uw werknemergegevens in'!F99),"",'Vul uw werknemergegevens in'!F99)</f>
        <v/>
      </c>
      <c r="G99" t="str">
        <f>IF(ISBLANK('Vul uw werknemergegevens in'!G99),"",TEXT('Vul uw werknemergegevens in'!G99,"dd-mm-jjjj"))</f>
        <v/>
      </c>
      <c r="H99" t="str">
        <f>IF(ISBLANK('Vul uw werknemergegevens in'!H99),"",TEXT('Vul uw werknemergegevens in'!H99,"dd-mm-jjjj"))</f>
        <v/>
      </c>
      <c r="I99" t="str">
        <f>IF(ISBLANK('Vul uw werknemergegevens in'!I99),"",SUBSTITUTE(TEXT('Vul uw werknemergegevens in'!I99, "0,00"), ",", "."))</f>
        <v/>
      </c>
      <c r="J99" t="str">
        <f>IF(ISBLANK('Vul uw werknemergegevens in'!J99),"",'Vul uw werknemergegevens in'!J99)</f>
        <v/>
      </c>
      <c r="K99" t="str">
        <f>IF(ISBLANK('Vul uw werknemergegevens in'!K99),"",'Vul uw werknemergegevens in'!K99)</f>
        <v/>
      </c>
      <c r="L99" t="str">
        <f>IF(ISBLANK('Vul uw werknemergegevens in'!L99),"",'Vul uw werknemergegevens in'!L99)</f>
        <v/>
      </c>
      <c r="M99" t="str">
        <f>IF(ISBLANK('Vul uw werknemergegevens in'!M99),"",'Vul uw werknemergegevens in'!M99)</f>
        <v/>
      </c>
      <c r="N99" t="str">
        <f>IF(ISBLANK('Vul uw werknemergegevens in'!N99),"",'Vul uw werknemergegevens in'!N99)</f>
        <v/>
      </c>
      <c r="O99" t="str">
        <f>IF(ISBLANK('Vul uw werknemergegevens in'!O99),"",TEXT('Vul uw werknemergegevens in'!O99,"000000000"))</f>
        <v/>
      </c>
      <c r="P99" t="str">
        <f>IF(ISBLANK('Vul uw werknemergegevens in'!P99),"",'Vul uw werknemergegevens in'!P99)</f>
        <v/>
      </c>
      <c r="Q99" t="str">
        <f>IF(ISBLANK('Vul uw werknemergegevens in'!Q99),"",'Vul uw werknemergegevens in'!Q99)</f>
        <v/>
      </c>
      <c r="R99" t="str">
        <f>IF(ISBLANK('Vul uw werknemergegevens in'!R99),"",'Vul uw werknemergegevens in'!R99)</f>
        <v/>
      </c>
      <c r="S99" t="str">
        <f>IF(ISBLANK('Vul uw werknemergegevens in'!S99),"",'Vul uw werknemergegevens in'!S99)</f>
        <v/>
      </c>
      <c r="T99" t="str">
        <f>IF(ISBLANK('Vul uw werknemergegevens in'!T99),"",'Vul uw werknemergegevens in'!T99)</f>
        <v/>
      </c>
      <c r="U99" t="str">
        <f>IF(ISBLANK('Vul uw werknemergegevens in'!U99),"",'Vul uw werknemergegevens in'!U99)</f>
        <v/>
      </c>
      <c r="V99" t="str">
        <f>IF(ISBLANK('Vul uw werknemergegevens in'!V99),"",'Vul uw werknemergegevens in'!V99)</f>
        <v/>
      </c>
      <c r="W99" t="str">
        <f>IF(ISBLANK('Vul uw werknemergegevens in'!W99),"",'Vul uw werknemergegevens in'!W99)</f>
        <v/>
      </c>
    </row>
    <row r="100" spans="1:23" x14ac:dyDescent="0.25">
      <c r="A100" t="str">
        <f>IF(ISBLANK('Vul uw werknemergegevens in'!A100),"",'Vul uw werknemergegevens in'!A100)</f>
        <v/>
      </c>
      <c r="B100" t="str">
        <f>IF(ISBLANK('Vul uw werknemergegevens in'!B100),"",TEXT('Vul uw werknemergegevens in'!B100,"dd-mm-jjjj"))</f>
        <v/>
      </c>
      <c r="C100" t="str">
        <f>IF(ISBLANK('Vul uw werknemergegevens in'!C100),"",'Vul uw werknemergegevens in'!C100)</f>
        <v/>
      </c>
      <c r="D100" t="str">
        <f>IF(ISBLANK('Vul uw werknemergegevens in'!D100),"",'Vul uw werknemergegevens in'!D100)</f>
        <v/>
      </c>
      <c r="E100" t="str">
        <f>IF(ISBLANK('Vul uw werknemergegevens in'!E100),"",'Vul uw werknemergegevens in'!E100)</f>
        <v/>
      </c>
      <c r="F100" t="str">
        <f>IF(ISBLANK('Vul uw werknemergegevens in'!F100),"",'Vul uw werknemergegevens in'!F100)</f>
        <v/>
      </c>
      <c r="G100" t="str">
        <f>IF(ISBLANK('Vul uw werknemergegevens in'!G100),"",TEXT('Vul uw werknemergegevens in'!G100,"dd-mm-jjjj"))</f>
        <v/>
      </c>
      <c r="H100" t="str">
        <f>IF(ISBLANK('Vul uw werknemergegevens in'!H100),"",TEXT('Vul uw werknemergegevens in'!H100,"dd-mm-jjjj"))</f>
        <v/>
      </c>
      <c r="I100" t="str">
        <f>IF(ISBLANK('Vul uw werknemergegevens in'!I100),"",SUBSTITUTE(TEXT('Vul uw werknemergegevens in'!I100, "0,00"), ",", "."))</f>
        <v/>
      </c>
      <c r="J100" t="str">
        <f>IF(ISBLANK('Vul uw werknemergegevens in'!J100),"",'Vul uw werknemergegevens in'!J100)</f>
        <v/>
      </c>
      <c r="K100" t="str">
        <f>IF(ISBLANK('Vul uw werknemergegevens in'!K100),"",'Vul uw werknemergegevens in'!K100)</f>
        <v/>
      </c>
      <c r="L100" t="str">
        <f>IF(ISBLANK('Vul uw werknemergegevens in'!L100),"",'Vul uw werknemergegevens in'!L100)</f>
        <v/>
      </c>
      <c r="M100" t="str">
        <f>IF(ISBLANK('Vul uw werknemergegevens in'!M100),"",'Vul uw werknemergegevens in'!M100)</f>
        <v/>
      </c>
      <c r="N100" t="str">
        <f>IF(ISBLANK('Vul uw werknemergegevens in'!N100),"",'Vul uw werknemergegevens in'!N100)</f>
        <v/>
      </c>
      <c r="O100" t="str">
        <f>IF(ISBLANK('Vul uw werknemergegevens in'!O100),"",TEXT('Vul uw werknemergegevens in'!O100,"000000000"))</f>
        <v/>
      </c>
      <c r="P100" t="str">
        <f>IF(ISBLANK('Vul uw werknemergegevens in'!P100),"",'Vul uw werknemergegevens in'!P100)</f>
        <v/>
      </c>
      <c r="Q100" t="str">
        <f>IF(ISBLANK('Vul uw werknemergegevens in'!Q100),"",'Vul uw werknemergegevens in'!Q100)</f>
        <v/>
      </c>
      <c r="R100" t="str">
        <f>IF(ISBLANK('Vul uw werknemergegevens in'!R100),"",'Vul uw werknemergegevens in'!R100)</f>
        <v/>
      </c>
      <c r="S100" t="str">
        <f>IF(ISBLANK('Vul uw werknemergegevens in'!S100),"",'Vul uw werknemergegevens in'!S100)</f>
        <v/>
      </c>
      <c r="T100" t="str">
        <f>IF(ISBLANK('Vul uw werknemergegevens in'!T100),"",'Vul uw werknemergegevens in'!T100)</f>
        <v/>
      </c>
      <c r="U100" t="str">
        <f>IF(ISBLANK('Vul uw werknemergegevens in'!U100),"",'Vul uw werknemergegevens in'!U100)</f>
        <v/>
      </c>
      <c r="V100" t="str">
        <f>IF(ISBLANK('Vul uw werknemergegevens in'!V100),"",'Vul uw werknemergegevens in'!V100)</f>
        <v/>
      </c>
      <c r="W100" t="str">
        <f>IF(ISBLANK('Vul uw werknemergegevens in'!W100),"",'Vul uw werknemergegevens in'!W100)</f>
        <v/>
      </c>
    </row>
    <row r="101" spans="1:23" x14ac:dyDescent="0.25">
      <c r="A101" t="str">
        <f>IF(ISBLANK('Vul uw werknemergegevens in'!A101),"",'Vul uw werknemergegevens in'!A101)</f>
        <v/>
      </c>
      <c r="B101" t="str">
        <f>IF(ISBLANK('Vul uw werknemergegevens in'!B101),"",TEXT('Vul uw werknemergegevens in'!B101,"dd-mm-jjjj"))</f>
        <v/>
      </c>
      <c r="C101" t="str">
        <f>IF(ISBLANK('Vul uw werknemergegevens in'!C101),"",'Vul uw werknemergegevens in'!C101)</f>
        <v/>
      </c>
      <c r="D101" t="str">
        <f>IF(ISBLANK('Vul uw werknemergegevens in'!D101),"",'Vul uw werknemergegevens in'!D101)</f>
        <v/>
      </c>
      <c r="E101" t="str">
        <f>IF(ISBLANK('Vul uw werknemergegevens in'!E101),"",'Vul uw werknemergegevens in'!E101)</f>
        <v/>
      </c>
      <c r="F101" t="str">
        <f>IF(ISBLANK('Vul uw werknemergegevens in'!F101),"",'Vul uw werknemergegevens in'!F101)</f>
        <v/>
      </c>
      <c r="G101" t="str">
        <f>IF(ISBLANK('Vul uw werknemergegevens in'!G101),"",TEXT('Vul uw werknemergegevens in'!G101,"dd-mm-jjjj"))</f>
        <v/>
      </c>
      <c r="H101" t="str">
        <f>IF(ISBLANK('Vul uw werknemergegevens in'!H101),"",TEXT('Vul uw werknemergegevens in'!H101,"dd-mm-jjjj"))</f>
        <v/>
      </c>
      <c r="I101" t="str">
        <f>IF(ISBLANK('Vul uw werknemergegevens in'!I101),"",SUBSTITUTE(TEXT('Vul uw werknemergegevens in'!I101, "0,00"), ",", "."))</f>
        <v/>
      </c>
      <c r="J101" t="str">
        <f>IF(ISBLANK('Vul uw werknemergegevens in'!J101),"",'Vul uw werknemergegevens in'!J101)</f>
        <v/>
      </c>
      <c r="K101" t="str">
        <f>IF(ISBLANK('Vul uw werknemergegevens in'!K101),"",'Vul uw werknemergegevens in'!K101)</f>
        <v/>
      </c>
      <c r="L101" t="str">
        <f>IF(ISBLANK('Vul uw werknemergegevens in'!L101),"",'Vul uw werknemergegevens in'!L101)</f>
        <v/>
      </c>
      <c r="M101" t="str">
        <f>IF(ISBLANK('Vul uw werknemergegevens in'!M101),"",'Vul uw werknemergegevens in'!M101)</f>
        <v/>
      </c>
      <c r="N101" t="str">
        <f>IF(ISBLANK('Vul uw werknemergegevens in'!N101),"",'Vul uw werknemergegevens in'!N101)</f>
        <v/>
      </c>
      <c r="O101" t="str">
        <f>IF(ISBLANK('Vul uw werknemergegevens in'!O101),"",TEXT('Vul uw werknemergegevens in'!O101,"000000000"))</f>
        <v/>
      </c>
      <c r="P101" t="str">
        <f>IF(ISBLANK('Vul uw werknemergegevens in'!P101),"",'Vul uw werknemergegevens in'!P101)</f>
        <v/>
      </c>
      <c r="Q101" t="str">
        <f>IF(ISBLANK('Vul uw werknemergegevens in'!Q101),"",'Vul uw werknemergegevens in'!Q101)</f>
        <v/>
      </c>
      <c r="R101" t="str">
        <f>IF(ISBLANK('Vul uw werknemergegevens in'!R101),"",'Vul uw werknemergegevens in'!R101)</f>
        <v/>
      </c>
      <c r="S101" t="str">
        <f>IF(ISBLANK('Vul uw werknemergegevens in'!S101),"",'Vul uw werknemergegevens in'!S101)</f>
        <v/>
      </c>
      <c r="T101" t="str">
        <f>IF(ISBLANK('Vul uw werknemergegevens in'!T101),"",'Vul uw werknemergegevens in'!T101)</f>
        <v/>
      </c>
      <c r="U101" t="str">
        <f>IF(ISBLANK('Vul uw werknemergegevens in'!U101),"",'Vul uw werknemergegevens in'!U101)</f>
        <v/>
      </c>
      <c r="V101" t="str">
        <f>IF(ISBLANK('Vul uw werknemergegevens in'!V101),"",'Vul uw werknemergegevens in'!V101)</f>
        <v/>
      </c>
      <c r="W101" t="str">
        <f>IF(ISBLANK('Vul uw werknemergegevens in'!W101),"",'Vul uw werknemergegevens in'!W101)</f>
        <v/>
      </c>
    </row>
    <row r="102" spans="1:23" x14ac:dyDescent="0.25">
      <c r="A102" t="str">
        <f>IF(ISBLANK('Vul uw werknemergegevens in'!A102),"",'Vul uw werknemergegevens in'!A102)</f>
        <v/>
      </c>
      <c r="B102" t="str">
        <f>IF(ISBLANK('Vul uw werknemergegevens in'!B102),"",TEXT('Vul uw werknemergegevens in'!B102,"dd-mm-jjjj"))</f>
        <v/>
      </c>
      <c r="C102" t="str">
        <f>IF(ISBLANK('Vul uw werknemergegevens in'!C102),"",'Vul uw werknemergegevens in'!C102)</f>
        <v/>
      </c>
      <c r="D102" t="str">
        <f>IF(ISBLANK('Vul uw werknemergegevens in'!D102),"",'Vul uw werknemergegevens in'!D102)</f>
        <v/>
      </c>
      <c r="E102" t="str">
        <f>IF(ISBLANK('Vul uw werknemergegevens in'!E102),"",'Vul uw werknemergegevens in'!E102)</f>
        <v/>
      </c>
      <c r="F102" t="str">
        <f>IF(ISBLANK('Vul uw werknemergegevens in'!F102),"",'Vul uw werknemergegevens in'!F102)</f>
        <v/>
      </c>
      <c r="G102" t="str">
        <f>IF(ISBLANK('Vul uw werknemergegevens in'!G102),"",TEXT('Vul uw werknemergegevens in'!G102,"dd-mm-jjjj"))</f>
        <v/>
      </c>
      <c r="H102" t="str">
        <f>IF(ISBLANK('Vul uw werknemergegevens in'!H102),"",TEXT('Vul uw werknemergegevens in'!H102,"dd-mm-jjjj"))</f>
        <v/>
      </c>
      <c r="I102" t="str">
        <f>IF(ISBLANK('Vul uw werknemergegevens in'!I102),"",SUBSTITUTE(TEXT('Vul uw werknemergegevens in'!I102, "0,00"), ",", "."))</f>
        <v/>
      </c>
      <c r="J102" t="str">
        <f>IF(ISBLANK('Vul uw werknemergegevens in'!J102),"",'Vul uw werknemergegevens in'!J102)</f>
        <v/>
      </c>
      <c r="K102" t="str">
        <f>IF(ISBLANK('Vul uw werknemergegevens in'!K102),"",'Vul uw werknemergegevens in'!K102)</f>
        <v/>
      </c>
      <c r="L102" t="str">
        <f>IF(ISBLANK('Vul uw werknemergegevens in'!L102),"",'Vul uw werknemergegevens in'!L102)</f>
        <v/>
      </c>
      <c r="M102" t="str">
        <f>IF(ISBLANK('Vul uw werknemergegevens in'!M102),"",'Vul uw werknemergegevens in'!M102)</f>
        <v/>
      </c>
      <c r="N102" t="str">
        <f>IF(ISBLANK('Vul uw werknemergegevens in'!N102),"",'Vul uw werknemergegevens in'!N102)</f>
        <v/>
      </c>
      <c r="O102" t="str">
        <f>IF(ISBLANK('Vul uw werknemergegevens in'!O102),"",TEXT('Vul uw werknemergegevens in'!O102,"000000000"))</f>
        <v/>
      </c>
      <c r="P102" t="str">
        <f>IF(ISBLANK('Vul uw werknemergegevens in'!P102),"",'Vul uw werknemergegevens in'!P102)</f>
        <v/>
      </c>
      <c r="Q102" t="str">
        <f>IF(ISBLANK('Vul uw werknemergegevens in'!Q102),"",'Vul uw werknemergegevens in'!Q102)</f>
        <v/>
      </c>
      <c r="R102" t="str">
        <f>IF(ISBLANK('Vul uw werknemergegevens in'!R102),"",'Vul uw werknemergegevens in'!R102)</f>
        <v/>
      </c>
      <c r="S102" t="str">
        <f>IF(ISBLANK('Vul uw werknemergegevens in'!S102),"",'Vul uw werknemergegevens in'!S102)</f>
        <v/>
      </c>
      <c r="T102" t="str">
        <f>IF(ISBLANK('Vul uw werknemergegevens in'!T102),"",'Vul uw werknemergegevens in'!T102)</f>
        <v/>
      </c>
      <c r="U102" t="str">
        <f>IF(ISBLANK('Vul uw werknemergegevens in'!U102),"",'Vul uw werknemergegevens in'!U102)</f>
        <v/>
      </c>
      <c r="V102" t="str">
        <f>IF(ISBLANK('Vul uw werknemergegevens in'!V102),"",'Vul uw werknemergegevens in'!V102)</f>
        <v/>
      </c>
      <c r="W102" t="str">
        <f>IF(ISBLANK('Vul uw werknemergegevens in'!W102),"",'Vul uw werknemergegevens in'!W102)</f>
        <v/>
      </c>
    </row>
    <row r="103" spans="1:23" x14ac:dyDescent="0.25">
      <c r="A103" t="str">
        <f>IF(ISBLANK('Vul uw werknemergegevens in'!A103),"",'Vul uw werknemergegevens in'!A103)</f>
        <v/>
      </c>
      <c r="B103" t="str">
        <f>IF(ISBLANK('Vul uw werknemergegevens in'!B103),"",TEXT('Vul uw werknemergegevens in'!B103,"dd-mm-jjjj"))</f>
        <v/>
      </c>
      <c r="C103" t="str">
        <f>IF(ISBLANK('Vul uw werknemergegevens in'!C103),"",'Vul uw werknemergegevens in'!C103)</f>
        <v/>
      </c>
      <c r="D103" t="str">
        <f>IF(ISBLANK('Vul uw werknemergegevens in'!D103),"",'Vul uw werknemergegevens in'!D103)</f>
        <v/>
      </c>
      <c r="E103" t="str">
        <f>IF(ISBLANK('Vul uw werknemergegevens in'!E103),"",'Vul uw werknemergegevens in'!E103)</f>
        <v/>
      </c>
      <c r="F103" t="str">
        <f>IF(ISBLANK('Vul uw werknemergegevens in'!F103),"",'Vul uw werknemergegevens in'!F103)</f>
        <v/>
      </c>
      <c r="G103" t="str">
        <f>IF(ISBLANK('Vul uw werknemergegevens in'!G103),"",TEXT('Vul uw werknemergegevens in'!G103,"dd-mm-jjjj"))</f>
        <v/>
      </c>
      <c r="H103" t="str">
        <f>IF(ISBLANK('Vul uw werknemergegevens in'!H103),"",TEXT('Vul uw werknemergegevens in'!H103,"dd-mm-jjjj"))</f>
        <v/>
      </c>
      <c r="I103" t="str">
        <f>IF(ISBLANK('Vul uw werknemergegevens in'!I103),"",SUBSTITUTE(TEXT('Vul uw werknemergegevens in'!I103, "0,00"), ",", "."))</f>
        <v/>
      </c>
      <c r="J103" t="str">
        <f>IF(ISBLANK('Vul uw werknemergegevens in'!J103),"",'Vul uw werknemergegevens in'!J103)</f>
        <v/>
      </c>
      <c r="K103" t="str">
        <f>IF(ISBLANK('Vul uw werknemergegevens in'!K103),"",'Vul uw werknemergegevens in'!K103)</f>
        <v/>
      </c>
      <c r="L103" t="str">
        <f>IF(ISBLANK('Vul uw werknemergegevens in'!L103),"",'Vul uw werknemergegevens in'!L103)</f>
        <v/>
      </c>
      <c r="M103" t="str">
        <f>IF(ISBLANK('Vul uw werknemergegevens in'!M103),"",'Vul uw werknemergegevens in'!M103)</f>
        <v/>
      </c>
      <c r="N103" t="str">
        <f>IF(ISBLANK('Vul uw werknemergegevens in'!N103),"",'Vul uw werknemergegevens in'!N103)</f>
        <v/>
      </c>
      <c r="O103" t="str">
        <f>IF(ISBLANK('Vul uw werknemergegevens in'!O103),"",TEXT('Vul uw werknemergegevens in'!O103,"000000000"))</f>
        <v/>
      </c>
      <c r="P103" t="str">
        <f>IF(ISBLANK('Vul uw werknemergegevens in'!P103),"",'Vul uw werknemergegevens in'!P103)</f>
        <v/>
      </c>
      <c r="Q103" t="str">
        <f>IF(ISBLANK('Vul uw werknemergegevens in'!Q103),"",'Vul uw werknemergegevens in'!Q103)</f>
        <v/>
      </c>
      <c r="R103" t="str">
        <f>IF(ISBLANK('Vul uw werknemergegevens in'!R103),"",'Vul uw werknemergegevens in'!R103)</f>
        <v/>
      </c>
      <c r="S103" t="str">
        <f>IF(ISBLANK('Vul uw werknemergegevens in'!S103),"",'Vul uw werknemergegevens in'!S103)</f>
        <v/>
      </c>
      <c r="T103" t="str">
        <f>IF(ISBLANK('Vul uw werknemergegevens in'!T103),"",'Vul uw werknemergegevens in'!T103)</f>
        <v/>
      </c>
      <c r="U103" t="str">
        <f>IF(ISBLANK('Vul uw werknemergegevens in'!U103),"",'Vul uw werknemergegevens in'!U103)</f>
        <v/>
      </c>
      <c r="V103" t="str">
        <f>IF(ISBLANK('Vul uw werknemergegevens in'!V103),"",'Vul uw werknemergegevens in'!V103)</f>
        <v/>
      </c>
      <c r="W103" t="str">
        <f>IF(ISBLANK('Vul uw werknemergegevens in'!W103),"",'Vul uw werknemergegevens in'!W103)</f>
        <v/>
      </c>
    </row>
    <row r="104" spans="1:23" x14ac:dyDescent="0.25">
      <c r="A104" t="str">
        <f>IF(ISBLANK('Vul uw werknemergegevens in'!A104),"",'Vul uw werknemergegevens in'!A104)</f>
        <v/>
      </c>
      <c r="B104" t="str">
        <f>IF(ISBLANK('Vul uw werknemergegevens in'!B104),"",TEXT('Vul uw werknemergegevens in'!B104,"dd-mm-jjjj"))</f>
        <v/>
      </c>
      <c r="C104" t="str">
        <f>IF(ISBLANK('Vul uw werknemergegevens in'!C104),"",'Vul uw werknemergegevens in'!C104)</f>
        <v/>
      </c>
      <c r="D104" t="str">
        <f>IF(ISBLANK('Vul uw werknemergegevens in'!D104),"",'Vul uw werknemergegevens in'!D104)</f>
        <v/>
      </c>
      <c r="E104" t="str">
        <f>IF(ISBLANK('Vul uw werknemergegevens in'!E104),"",'Vul uw werknemergegevens in'!E104)</f>
        <v/>
      </c>
      <c r="F104" t="str">
        <f>IF(ISBLANK('Vul uw werknemergegevens in'!F104),"",'Vul uw werknemergegevens in'!F104)</f>
        <v/>
      </c>
      <c r="G104" t="str">
        <f>IF(ISBLANK('Vul uw werknemergegevens in'!G104),"",TEXT('Vul uw werknemergegevens in'!G104,"dd-mm-jjjj"))</f>
        <v/>
      </c>
      <c r="H104" t="str">
        <f>IF(ISBLANK('Vul uw werknemergegevens in'!H104),"",TEXT('Vul uw werknemergegevens in'!H104,"dd-mm-jjjj"))</f>
        <v/>
      </c>
      <c r="I104" t="str">
        <f>IF(ISBLANK('Vul uw werknemergegevens in'!I104),"",SUBSTITUTE(TEXT('Vul uw werknemergegevens in'!I104, "0,00"), ",", "."))</f>
        <v/>
      </c>
      <c r="J104" t="str">
        <f>IF(ISBLANK('Vul uw werknemergegevens in'!J104),"",'Vul uw werknemergegevens in'!J104)</f>
        <v/>
      </c>
      <c r="K104" t="str">
        <f>IF(ISBLANK('Vul uw werknemergegevens in'!K104),"",'Vul uw werknemergegevens in'!K104)</f>
        <v/>
      </c>
      <c r="L104" t="str">
        <f>IF(ISBLANK('Vul uw werknemergegevens in'!L104),"",'Vul uw werknemergegevens in'!L104)</f>
        <v/>
      </c>
      <c r="M104" t="str">
        <f>IF(ISBLANK('Vul uw werknemergegevens in'!M104),"",'Vul uw werknemergegevens in'!M104)</f>
        <v/>
      </c>
      <c r="N104" t="str">
        <f>IF(ISBLANK('Vul uw werknemergegevens in'!N104),"",'Vul uw werknemergegevens in'!N104)</f>
        <v/>
      </c>
      <c r="O104" t="str">
        <f>IF(ISBLANK('Vul uw werknemergegevens in'!O104),"",TEXT('Vul uw werknemergegevens in'!O104,"000000000"))</f>
        <v/>
      </c>
      <c r="P104" t="str">
        <f>IF(ISBLANK('Vul uw werknemergegevens in'!P104),"",'Vul uw werknemergegevens in'!P104)</f>
        <v/>
      </c>
      <c r="Q104" t="str">
        <f>IF(ISBLANK('Vul uw werknemergegevens in'!Q104),"",'Vul uw werknemergegevens in'!Q104)</f>
        <v/>
      </c>
      <c r="R104" t="str">
        <f>IF(ISBLANK('Vul uw werknemergegevens in'!R104),"",'Vul uw werknemergegevens in'!R104)</f>
        <v/>
      </c>
      <c r="S104" t="str">
        <f>IF(ISBLANK('Vul uw werknemergegevens in'!S104),"",'Vul uw werknemergegevens in'!S104)</f>
        <v/>
      </c>
      <c r="T104" t="str">
        <f>IF(ISBLANK('Vul uw werknemergegevens in'!T104),"",'Vul uw werknemergegevens in'!T104)</f>
        <v/>
      </c>
      <c r="U104" t="str">
        <f>IF(ISBLANK('Vul uw werknemergegevens in'!U104),"",'Vul uw werknemergegevens in'!U104)</f>
        <v/>
      </c>
      <c r="V104" t="str">
        <f>IF(ISBLANK('Vul uw werknemergegevens in'!V104),"",'Vul uw werknemergegevens in'!V104)</f>
        <v/>
      </c>
      <c r="W104" t="str">
        <f>IF(ISBLANK('Vul uw werknemergegevens in'!W104),"",'Vul uw werknemergegevens in'!W104)</f>
        <v/>
      </c>
    </row>
    <row r="105" spans="1:23" x14ac:dyDescent="0.25">
      <c r="A105" t="str">
        <f>IF(ISBLANK('Vul uw werknemergegevens in'!A105),"",'Vul uw werknemergegevens in'!A105)</f>
        <v/>
      </c>
      <c r="B105" t="str">
        <f>IF(ISBLANK('Vul uw werknemergegevens in'!B105),"",TEXT('Vul uw werknemergegevens in'!B105,"dd-mm-jjjj"))</f>
        <v/>
      </c>
      <c r="C105" t="str">
        <f>IF(ISBLANK('Vul uw werknemergegevens in'!C105),"",'Vul uw werknemergegevens in'!C105)</f>
        <v/>
      </c>
      <c r="D105" t="str">
        <f>IF(ISBLANK('Vul uw werknemergegevens in'!D105),"",'Vul uw werknemergegevens in'!D105)</f>
        <v/>
      </c>
      <c r="E105" t="str">
        <f>IF(ISBLANK('Vul uw werknemergegevens in'!E105),"",'Vul uw werknemergegevens in'!E105)</f>
        <v/>
      </c>
      <c r="F105" t="str">
        <f>IF(ISBLANK('Vul uw werknemergegevens in'!F105),"",'Vul uw werknemergegevens in'!F105)</f>
        <v/>
      </c>
      <c r="G105" t="str">
        <f>IF(ISBLANK('Vul uw werknemergegevens in'!G105),"",TEXT('Vul uw werknemergegevens in'!G105,"dd-mm-jjjj"))</f>
        <v/>
      </c>
      <c r="H105" t="str">
        <f>IF(ISBLANK('Vul uw werknemergegevens in'!H105),"",TEXT('Vul uw werknemergegevens in'!H105,"dd-mm-jjjj"))</f>
        <v/>
      </c>
      <c r="I105" t="str">
        <f>IF(ISBLANK('Vul uw werknemergegevens in'!I105),"",SUBSTITUTE(TEXT('Vul uw werknemergegevens in'!I105, "0,00"), ",", "."))</f>
        <v/>
      </c>
      <c r="J105" t="str">
        <f>IF(ISBLANK('Vul uw werknemergegevens in'!J105),"",'Vul uw werknemergegevens in'!J105)</f>
        <v/>
      </c>
      <c r="K105" t="str">
        <f>IF(ISBLANK('Vul uw werknemergegevens in'!K105),"",'Vul uw werknemergegevens in'!K105)</f>
        <v/>
      </c>
      <c r="L105" t="str">
        <f>IF(ISBLANK('Vul uw werknemergegevens in'!L105),"",'Vul uw werknemergegevens in'!L105)</f>
        <v/>
      </c>
      <c r="M105" t="str">
        <f>IF(ISBLANK('Vul uw werknemergegevens in'!M105),"",'Vul uw werknemergegevens in'!M105)</f>
        <v/>
      </c>
      <c r="N105" t="str">
        <f>IF(ISBLANK('Vul uw werknemergegevens in'!N105),"",'Vul uw werknemergegevens in'!N105)</f>
        <v/>
      </c>
      <c r="O105" t="str">
        <f>IF(ISBLANK('Vul uw werknemergegevens in'!O105),"",TEXT('Vul uw werknemergegevens in'!O105,"000000000"))</f>
        <v/>
      </c>
      <c r="P105" t="str">
        <f>IF(ISBLANK('Vul uw werknemergegevens in'!P105),"",'Vul uw werknemergegevens in'!P105)</f>
        <v/>
      </c>
      <c r="Q105" t="str">
        <f>IF(ISBLANK('Vul uw werknemergegevens in'!Q105),"",'Vul uw werknemergegevens in'!Q105)</f>
        <v/>
      </c>
      <c r="R105" t="str">
        <f>IF(ISBLANK('Vul uw werknemergegevens in'!R105),"",'Vul uw werknemergegevens in'!R105)</f>
        <v/>
      </c>
      <c r="S105" t="str">
        <f>IF(ISBLANK('Vul uw werknemergegevens in'!S105),"",'Vul uw werknemergegevens in'!S105)</f>
        <v/>
      </c>
      <c r="T105" t="str">
        <f>IF(ISBLANK('Vul uw werknemergegevens in'!T105),"",'Vul uw werknemergegevens in'!T105)</f>
        <v/>
      </c>
      <c r="U105" t="str">
        <f>IF(ISBLANK('Vul uw werknemergegevens in'!U105),"",'Vul uw werknemergegevens in'!U105)</f>
        <v/>
      </c>
      <c r="V105" t="str">
        <f>IF(ISBLANK('Vul uw werknemergegevens in'!V105),"",'Vul uw werknemergegevens in'!V105)</f>
        <v/>
      </c>
      <c r="W105" t="str">
        <f>IF(ISBLANK('Vul uw werknemergegevens in'!W105),"",'Vul uw werknemergegevens in'!W105)</f>
        <v/>
      </c>
    </row>
    <row r="106" spans="1:23" x14ac:dyDescent="0.25">
      <c r="A106" t="str">
        <f>IF(ISBLANK('Vul uw werknemergegevens in'!A106),"",'Vul uw werknemergegevens in'!A106)</f>
        <v/>
      </c>
      <c r="B106" t="str">
        <f>IF(ISBLANK('Vul uw werknemergegevens in'!B106),"",TEXT('Vul uw werknemergegevens in'!B106,"dd-mm-jjjj"))</f>
        <v/>
      </c>
      <c r="C106" t="str">
        <f>IF(ISBLANK('Vul uw werknemergegevens in'!C106),"",'Vul uw werknemergegevens in'!C106)</f>
        <v/>
      </c>
      <c r="D106" t="str">
        <f>IF(ISBLANK('Vul uw werknemergegevens in'!D106),"",'Vul uw werknemergegevens in'!D106)</f>
        <v/>
      </c>
      <c r="E106" t="str">
        <f>IF(ISBLANK('Vul uw werknemergegevens in'!E106),"",'Vul uw werknemergegevens in'!E106)</f>
        <v/>
      </c>
      <c r="F106" t="str">
        <f>IF(ISBLANK('Vul uw werknemergegevens in'!F106),"",'Vul uw werknemergegevens in'!F106)</f>
        <v/>
      </c>
      <c r="G106" t="str">
        <f>IF(ISBLANK('Vul uw werknemergegevens in'!G106),"",TEXT('Vul uw werknemergegevens in'!G106,"dd-mm-jjjj"))</f>
        <v/>
      </c>
      <c r="H106" t="str">
        <f>IF(ISBLANK('Vul uw werknemergegevens in'!H106),"",TEXT('Vul uw werknemergegevens in'!H106,"dd-mm-jjjj"))</f>
        <v/>
      </c>
      <c r="I106" t="str">
        <f>IF(ISBLANK('Vul uw werknemergegevens in'!I106),"",SUBSTITUTE(TEXT('Vul uw werknemergegevens in'!I106, "0,00"), ",", "."))</f>
        <v/>
      </c>
      <c r="J106" t="str">
        <f>IF(ISBLANK('Vul uw werknemergegevens in'!J106),"",'Vul uw werknemergegevens in'!J106)</f>
        <v/>
      </c>
      <c r="K106" t="str">
        <f>IF(ISBLANK('Vul uw werknemergegevens in'!K106),"",'Vul uw werknemergegevens in'!K106)</f>
        <v/>
      </c>
      <c r="L106" t="str">
        <f>IF(ISBLANK('Vul uw werknemergegevens in'!L106),"",'Vul uw werknemergegevens in'!L106)</f>
        <v/>
      </c>
      <c r="M106" t="str">
        <f>IF(ISBLANK('Vul uw werknemergegevens in'!M106),"",'Vul uw werknemergegevens in'!M106)</f>
        <v/>
      </c>
      <c r="N106" t="str">
        <f>IF(ISBLANK('Vul uw werknemergegevens in'!N106),"",'Vul uw werknemergegevens in'!N106)</f>
        <v/>
      </c>
      <c r="O106" t="str">
        <f>IF(ISBLANK('Vul uw werknemergegevens in'!O106),"",TEXT('Vul uw werknemergegevens in'!O106,"000000000"))</f>
        <v/>
      </c>
      <c r="P106" t="str">
        <f>IF(ISBLANK('Vul uw werknemergegevens in'!P106),"",'Vul uw werknemergegevens in'!P106)</f>
        <v/>
      </c>
      <c r="Q106" t="str">
        <f>IF(ISBLANK('Vul uw werknemergegevens in'!Q106),"",'Vul uw werknemergegevens in'!Q106)</f>
        <v/>
      </c>
      <c r="R106" t="str">
        <f>IF(ISBLANK('Vul uw werknemergegevens in'!R106),"",'Vul uw werknemergegevens in'!R106)</f>
        <v/>
      </c>
      <c r="S106" t="str">
        <f>IF(ISBLANK('Vul uw werknemergegevens in'!S106),"",'Vul uw werknemergegevens in'!S106)</f>
        <v/>
      </c>
      <c r="T106" t="str">
        <f>IF(ISBLANK('Vul uw werknemergegevens in'!T106),"",'Vul uw werknemergegevens in'!T106)</f>
        <v/>
      </c>
      <c r="U106" t="str">
        <f>IF(ISBLANK('Vul uw werknemergegevens in'!U106),"",'Vul uw werknemergegevens in'!U106)</f>
        <v/>
      </c>
      <c r="V106" t="str">
        <f>IF(ISBLANK('Vul uw werknemergegevens in'!V106),"",'Vul uw werknemergegevens in'!V106)</f>
        <v/>
      </c>
      <c r="W106" t="str">
        <f>IF(ISBLANK('Vul uw werknemergegevens in'!W106),"",'Vul uw werknemergegevens in'!W106)</f>
        <v/>
      </c>
    </row>
    <row r="107" spans="1:23" x14ac:dyDescent="0.25">
      <c r="A107" t="str">
        <f>IF(ISBLANK('Vul uw werknemergegevens in'!A107),"",'Vul uw werknemergegevens in'!A107)</f>
        <v/>
      </c>
      <c r="B107" t="str">
        <f>IF(ISBLANK('Vul uw werknemergegevens in'!B107),"",TEXT('Vul uw werknemergegevens in'!B107,"dd-mm-jjjj"))</f>
        <v/>
      </c>
      <c r="C107" t="str">
        <f>IF(ISBLANK('Vul uw werknemergegevens in'!C107),"",'Vul uw werknemergegevens in'!C107)</f>
        <v/>
      </c>
      <c r="D107" t="str">
        <f>IF(ISBLANK('Vul uw werknemergegevens in'!D107),"",'Vul uw werknemergegevens in'!D107)</f>
        <v/>
      </c>
      <c r="E107" t="str">
        <f>IF(ISBLANK('Vul uw werknemergegevens in'!E107),"",'Vul uw werknemergegevens in'!E107)</f>
        <v/>
      </c>
      <c r="F107" t="str">
        <f>IF(ISBLANK('Vul uw werknemergegevens in'!F107),"",'Vul uw werknemergegevens in'!F107)</f>
        <v/>
      </c>
      <c r="G107" t="str">
        <f>IF(ISBLANK('Vul uw werknemergegevens in'!G107),"",TEXT('Vul uw werknemergegevens in'!G107,"dd-mm-jjjj"))</f>
        <v/>
      </c>
      <c r="H107" t="str">
        <f>IF(ISBLANK('Vul uw werknemergegevens in'!H107),"",TEXT('Vul uw werknemergegevens in'!H107,"dd-mm-jjjj"))</f>
        <v/>
      </c>
      <c r="I107" t="str">
        <f>IF(ISBLANK('Vul uw werknemergegevens in'!I107),"",SUBSTITUTE(TEXT('Vul uw werknemergegevens in'!I107, "0,00"), ",", "."))</f>
        <v/>
      </c>
      <c r="J107" t="str">
        <f>IF(ISBLANK('Vul uw werknemergegevens in'!J107),"",'Vul uw werknemergegevens in'!J107)</f>
        <v/>
      </c>
      <c r="K107" t="str">
        <f>IF(ISBLANK('Vul uw werknemergegevens in'!K107),"",'Vul uw werknemergegevens in'!K107)</f>
        <v/>
      </c>
      <c r="L107" t="str">
        <f>IF(ISBLANK('Vul uw werknemergegevens in'!L107),"",'Vul uw werknemergegevens in'!L107)</f>
        <v/>
      </c>
      <c r="M107" t="str">
        <f>IF(ISBLANK('Vul uw werknemergegevens in'!M107),"",'Vul uw werknemergegevens in'!M107)</f>
        <v/>
      </c>
      <c r="N107" t="str">
        <f>IF(ISBLANK('Vul uw werknemergegevens in'!N107),"",'Vul uw werknemergegevens in'!N107)</f>
        <v/>
      </c>
      <c r="O107" t="str">
        <f>IF(ISBLANK('Vul uw werknemergegevens in'!O107),"",TEXT('Vul uw werknemergegevens in'!O107,"000000000"))</f>
        <v/>
      </c>
      <c r="P107" t="str">
        <f>IF(ISBLANK('Vul uw werknemergegevens in'!P107),"",'Vul uw werknemergegevens in'!P107)</f>
        <v/>
      </c>
      <c r="Q107" t="str">
        <f>IF(ISBLANK('Vul uw werknemergegevens in'!Q107),"",'Vul uw werknemergegevens in'!Q107)</f>
        <v/>
      </c>
      <c r="R107" t="str">
        <f>IF(ISBLANK('Vul uw werknemergegevens in'!R107),"",'Vul uw werknemergegevens in'!R107)</f>
        <v/>
      </c>
      <c r="S107" t="str">
        <f>IF(ISBLANK('Vul uw werknemergegevens in'!S107),"",'Vul uw werknemergegevens in'!S107)</f>
        <v/>
      </c>
      <c r="T107" t="str">
        <f>IF(ISBLANK('Vul uw werknemergegevens in'!T107),"",'Vul uw werknemergegevens in'!T107)</f>
        <v/>
      </c>
      <c r="U107" t="str">
        <f>IF(ISBLANK('Vul uw werknemergegevens in'!U107),"",'Vul uw werknemergegevens in'!U107)</f>
        <v/>
      </c>
      <c r="V107" t="str">
        <f>IF(ISBLANK('Vul uw werknemergegevens in'!V107),"",'Vul uw werknemergegevens in'!V107)</f>
        <v/>
      </c>
      <c r="W107" t="str">
        <f>IF(ISBLANK('Vul uw werknemergegevens in'!W107),"",'Vul uw werknemergegevens in'!W107)</f>
        <v/>
      </c>
    </row>
    <row r="108" spans="1:23" x14ac:dyDescent="0.25">
      <c r="A108" t="str">
        <f>IF(ISBLANK('Vul uw werknemergegevens in'!A108),"",'Vul uw werknemergegevens in'!A108)</f>
        <v/>
      </c>
      <c r="B108" t="str">
        <f>IF(ISBLANK('Vul uw werknemergegevens in'!B108),"",TEXT('Vul uw werknemergegevens in'!B108,"dd-mm-jjjj"))</f>
        <v/>
      </c>
      <c r="C108" t="str">
        <f>IF(ISBLANK('Vul uw werknemergegevens in'!C108),"",'Vul uw werknemergegevens in'!C108)</f>
        <v/>
      </c>
      <c r="D108" t="str">
        <f>IF(ISBLANK('Vul uw werknemergegevens in'!D108),"",'Vul uw werknemergegevens in'!D108)</f>
        <v/>
      </c>
      <c r="E108" t="str">
        <f>IF(ISBLANK('Vul uw werknemergegevens in'!E108),"",'Vul uw werknemergegevens in'!E108)</f>
        <v/>
      </c>
      <c r="F108" t="str">
        <f>IF(ISBLANK('Vul uw werknemergegevens in'!F108),"",'Vul uw werknemergegevens in'!F108)</f>
        <v/>
      </c>
      <c r="G108" t="str">
        <f>IF(ISBLANK('Vul uw werknemergegevens in'!G108),"",TEXT('Vul uw werknemergegevens in'!G108,"dd-mm-jjjj"))</f>
        <v/>
      </c>
      <c r="H108" t="str">
        <f>IF(ISBLANK('Vul uw werknemergegevens in'!H108),"",TEXT('Vul uw werknemergegevens in'!H108,"dd-mm-jjjj"))</f>
        <v/>
      </c>
      <c r="I108" t="str">
        <f>IF(ISBLANK('Vul uw werknemergegevens in'!I108),"",SUBSTITUTE(TEXT('Vul uw werknemergegevens in'!I108, "0,00"), ",", "."))</f>
        <v/>
      </c>
      <c r="J108" t="str">
        <f>IF(ISBLANK('Vul uw werknemergegevens in'!J108),"",'Vul uw werknemergegevens in'!J108)</f>
        <v/>
      </c>
      <c r="K108" t="str">
        <f>IF(ISBLANK('Vul uw werknemergegevens in'!K108),"",'Vul uw werknemergegevens in'!K108)</f>
        <v/>
      </c>
      <c r="L108" t="str">
        <f>IF(ISBLANK('Vul uw werknemergegevens in'!L108),"",'Vul uw werknemergegevens in'!L108)</f>
        <v/>
      </c>
      <c r="M108" t="str">
        <f>IF(ISBLANK('Vul uw werknemergegevens in'!M108),"",'Vul uw werknemergegevens in'!M108)</f>
        <v/>
      </c>
      <c r="N108" t="str">
        <f>IF(ISBLANK('Vul uw werknemergegevens in'!N108),"",'Vul uw werknemergegevens in'!N108)</f>
        <v/>
      </c>
      <c r="O108" t="str">
        <f>IF(ISBLANK('Vul uw werknemergegevens in'!O108),"",TEXT('Vul uw werknemergegevens in'!O108,"000000000"))</f>
        <v/>
      </c>
      <c r="P108" t="str">
        <f>IF(ISBLANK('Vul uw werknemergegevens in'!P108),"",'Vul uw werknemergegevens in'!P108)</f>
        <v/>
      </c>
      <c r="Q108" t="str">
        <f>IF(ISBLANK('Vul uw werknemergegevens in'!Q108),"",'Vul uw werknemergegevens in'!Q108)</f>
        <v/>
      </c>
      <c r="R108" t="str">
        <f>IF(ISBLANK('Vul uw werknemergegevens in'!R108),"",'Vul uw werknemergegevens in'!R108)</f>
        <v/>
      </c>
      <c r="S108" t="str">
        <f>IF(ISBLANK('Vul uw werknemergegevens in'!S108),"",'Vul uw werknemergegevens in'!S108)</f>
        <v/>
      </c>
      <c r="T108" t="str">
        <f>IF(ISBLANK('Vul uw werknemergegevens in'!T108),"",'Vul uw werknemergegevens in'!T108)</f>
        <v/>
      </c>
      <c r="U108" t="str">
        <f>IF(ISBLANK('Vul uw werknemergegevens in'!U108),"",'Vul uw werknemergegevens in'!U108)</f>
        <v/>
      </c>
      <c r="V108" t="str">
        <f>IF(ISBLANK('Vul uw werknemergegevens in'!V108),"",'Vul uw werknemergegevens in'!V108)</f>
        <v/>
      </c>
      <c r="W108" t="str">
        <f>IF(ISBLANK('Vul uw werknemergegevens in'!W108),"",'Vul uw werknemergegevens in'!W108)</f>
        <v/>
      </c>
    </row>
    <row r="109" spans="1:23" x14ac:dyDescent="0.25">
      <c r="A109" t="str">
        <f>IF(ISBLANK('Vul uw werknemergegevens in'!A109),"",'Vul uw werknemergegevens in'!A109)</f>
        <v/>
      </c>
      <c r="B109" t="str">
        <f>IF(ISBLANK('Vul uw werknemergegevens in'!B109),"",TEXT('Vul uw werknemergegevens in'!B109,"dd-mm-jjjj"))</f>
        <v/>
      </c>
      <c r="C109" t="str">
        <f>IF(ISBLANK('Vul uw werknemergegevens in'!C109),"",'Vul uw werknemergegevens in'!C109)</f>
        <v/>
      </c>
      <c r="D109" t="str">
        <f>IF(ISBLANK('Vul uw werknemergegevens in'!D109),"",'Vul uw werknemergegevens in'!D109)</f>
        <v/>
      </c>
      <c r="E109" t="str">
        <f>IF(ISBLANK('Vul uw werknemergegevens in'!E109),"",'Vul uw werknemergegevens in'!E109)</f>
        <v/>
      </c>
      <c r="F109" t="str">
        <f>IF(ISBLANK('Vul uw werknemergegevens in'!F109),"",'Vul uw werknemergegevens in'!F109)</f>
        <v/>
      </c>
      <c r="G109" t="str">
        <f>IF(ISBLANK('Vul uw werknemergegevens in'!G109),"",TEXT('Vul uw werknemergegevens in'!G109,"dd-mm-jjjj"))</f>
        <v/>
      </c>
      <c r="H109" t="str">
        <f>IF(ISBLANK('Vul uw werknemergegevens in'!H109),"",TEXT('Vul uw werknemergegevens in'!H109,"dd-mm-jjjj"))</f>
        <v/>
      </c>
      <c r="I109" t="str">
        <f>IF(ISBLANK('Vul uw werknemergegevens in'!I109),"",SUBSTITUTE(TEXT('Vul uw werknemergegevens in'!I109, "0,00"), ",", "."))</f>
        <v/>
      </c>
      <c r="J109" t="str">
        <f>IF(ISBLANK('Vul uw werknemergegevens in'!J109),"",'Vul uw werknemergegevens in'!J109)</f>
        <v/>
      </c>
      <c r="K109" t="str">
        <f>IF(ISBLANK('Vul uw werknemergegevens in'!K109),"",'Vul uw werknemergegevens in'!K109)</f>
        <v/>
      </c>
      <c r="L109" t="str">
        <f>IF(ISBLANK('Vul uw werknemergegevens in'!L109),"",'Vul uw werknemergegevens in'!L109)</f>
        <v/>
      </c>
      <c r="M109" t="str">
        <f>IF(ISBLANK('Vul uw werknemergegevens in'!M109),"",'Vul uw werknemergegevens in'!M109)</f>
        <v/>
      </c>
      <c r="N109" t="str">
        <f>IF(ISBLANK('Vul uw werknemergegevens in'!N109),"",'Vul uw werknemergegevens in'!N109)</f>
        <v/>
      </c>
      <c r="O109" t="str">
        <f>IF(ISBLANK('Vul uw werknemergegevens in'!O109),"",TEXT('Vul uw werknemergegevens in'!O109,"000000000"))</f>
        <v/>
      </c>
      <c r="P109" t="str">
        <f>IF(ISBLANK('Vul uw werknemergegevens in'!P109),"",'Vul uw werknemergegevens in'!P109)</f>
        <v/>
      </c>
      <c r="Q109" t="str">
        <f>IF(ISBLANK('Vul uw werknemergegevens in'!Q109),"",'Vul uw werknemergegevens in'!Q109)</f>
        <v/>
      </c>
      <c r="R109" t="str">
        <f>IF(ISBLANK('Vul uw werknemergegevens in'!R109),"",'Vul uw werknemergegevens in'!R109)</f>
        <v/>
      </c>
      <c r="S109" t="str">
        <f>IF(ISBLANK('Vul uw werknemergegevens in'!S109),"",'Vul uw werknemergegevens in'!S109)</f>
        <v/>
      </c>
      <c r="T109" t="str">
        <f>IF(ISBLANK('Vul uw werknemergegevens in'!T109),"",'Vul uw werknemergegevens in'!T109)</f>
        <v/>
      </c>
      <c r="U109" t="str">
        <f>IF(ISBLANK('Vul uw werknemergegevens in'!U109),"",'Vul uw werknemergegevens in'!U109)</f>
        <v/>
      </c>
      <c r="V109" t="str">
        <f>IF(ISBLANK('Vul uw werknemergegevens in'!V109),"",'Vul uw werknemergegevens in'!V109)</f>
        <v/>
      </c>
      <c r="W109" t="str">
        <f>IF(ISBLANK('Vul uw werknemergegevens in'!W109),"",'Vul uw werknemergegevens in'!W109)</f>
        <v/>
      </c>
    </row>
    <row r="110" spans="1:23" x14ac:dyDescent="0.25">
      <c r="A110" t="str">
        <f>IF(ISBLANK('Vul uw werknemergegevens in'!A110),"",'Vul uw werknemergegevens in'!A110)</f>
        <v/>
      </c>
      <c r="B110" t="str">
        <f>IF(ISBLANK('Vul uw werknemergegevens in'!B110),"",TEXT('Vul uw werknemergegevens in'!B110,"dd-mm-jjjj"))</f>
        <v/>
      </c>
      <c r="C110" t="str">
        <f>IF(ISBLANK('Vul uw werknemergegevens in'!C110),"",'Vul uw werknemergegevens in'!C110)</f>
        <v/>
      </c>
      <c r="D110" t="str">
        <f>IF(ISBLANK('Vul uw werknemergegevens in'!D110),"",'Vul uw werknemergegevens in'!D110)</f>
        <v/>
      </c>
      <c r="E110" t="str">
        <f>IF(ISBLANK('Vul uw werknemergegevens in'!E110),"",'Vul uw werknemergegevens in'!E110)</f>
        <v/>
      </c>
      <c r="F110" t="str">
        <f>IF(ISBLANK('Vul uw werknemergegevens in'!F110),"",'Vul uw werknemergegevens in'!F110)</f>
        <v/>
      </c>
      <c r="G110" t="str">
        <f>IF(ISBLANK('Vul uw werknemergegevens in'!G110),"",TEXT('Vul uw werknemergegevens in'!G110,"dd-mm-jjjj"))</f>
        <v/>
      </c>
      <c r="H110" t="str">
        <f>IF(ISBLANK('Vul uw werknemergegevens in'!H110),"",TEXT('Vul uw werknemergegevens in'!H110,"dd-mm-jjjj"))</f>
        <v/>
      </c>
      <c r="I110" t="str">
        <f>IF(ISBLANK('Vul uw werknemergegevens in'!I110),"",SUBSTITUTE(TEXT('Vul uw werknemergegevens in'!I110, "0,00"), ",", "."))</f>
        <v/>
      </c>
      <c r="J110" t="str">
        <f>IF(ISBLANK('Vul uw werknemergegevens in'!J110),"",'Vul uw werknemergegevens in'!J110)</f>
        <v/>
      </c>
      <c r="K110" t="str">
        <f>IF(ISBLANK('Vul uw werknemergegevens in'!K110),"",'Vul uw werknemergegevens in'!K110)</f>
        <v/>
      </c>
      <c r="L110" t="str">
        <f>IF(ISBLANK('Vul uw werknemergegevens in'!L110),"",'Vul uw werknemergegevens in'!L110)</f>
        <v/>
      </c>
      <c r="M110" t="str">
        <f>IF(ISBLANK('Vul uw werknemergegevens in'!M110),"",'Vul uw werknemergegevens in'!M110)</f>
        <v/>
      </c>
      <c r="N110" t="str">
        <f>IF(ISBLANK('Vul uw werknemergegevens in'!N110),"",'Vul uw werknemergegevens in'!N110)</f>
        <v/>
      </c>
      <c r="O110" t="str">
        <f>IF(ISBLANK('Vul uw werknemergegevens in'!O110),"",TEXT('Vul uw werknemergegevens in'!O110,"000000000"))</f>
        <v/>
      </c>
      <c r="P110" t="str">
        <f>IF(ISBLANK('Vul uw werknemergegevens in'!P110),"",'Vul uw werknemergegevens in'!P110)</f>
        <v/>
      </c>
      <c r="Q110" t="str">
        <f>IF(ISBLANK('Vul uw werknemergegevens in'!Q110),"",'Vul uw werknemergegevens in'!Q110)</f>
        <v/>
      </c>
      <c r="R110" t="str">
        <f>IF(ISBLANK('Vul uw werknemergegevens in'!R110),"",'Vul uw werknemergegevens in'!R110)</f>
        <v/>
      </c>
      <c r="S110" t="str">
        <f>IF(ISBLANK('Vul uw werknemergegevens in'!S110),"",'Vul uw werknemergegevens in'!S110)</f>
        <v/>
      </c>
      <c r="T110" t="str">
        <f>IF(ISBLANK('Vul uw werknemergegevens in'!T110),"",'Vul uw werknemergegevens in'!T110)</f>
        <v/>
      </c>
      <c r="U110" t="str">
        <f>IF(ISBLANK('Vul uw werknemergegevens in'!U110),"",'Vul uw werknemergegevens in'!U110)</f>
        <v/>
      </c>
      <c r="V110" t="str">
        <f>IF(ISBLANK('Vul uw werknemergegevens in'!V110),"",'Vul uw werknemergegevens in'!V110)</f>
        <v/>
      </c>
      <c r="W110" t="str">
        <f>IF(ISBLANK('Vul uw werknemergegevens in'!W110),"",'Vul uw werknemergegevens in'!W110)</f>
        <v/>
      </c>
    </row>
    <row r="111" spans="1:23" x14ac:dyDescent="0.25">
      <c r="A111" t="str">
        <f>IF(ISBLANK('Vul uw werknemergegevens in'!A111),"",'Vul uw werknemergegevens in'!A111)</f>
        <v/>
      </c>
      <c r="B111" t="str">
        <f>IF(ISBLANK('Vul uw werknemergegevens in'!B111),"",TEXT('Vul uw werknemergegevens in'!B111,"dd-mm-jjjj"))</f>
        <v/>
      </c>
      <c r="C111" t="str">
        <f>IF(ISBLANK('Vul uw werknemergegevens in'!C111),"",'Vul uw werknemergegevens in'!C111)</f>
        <v/>
      </c>
      <c r="D111" t="str">
        <f>IF(ISBLANK('Vul uw werknemergegevens in'!D111),"",'Vul uw werknemergegevens in'!D111)</f>
        <v/>
      </c>
      <c r="E111" t="str">
        <f>IF(ISBLANK('Vul uw werknemergegevens in'!E111),"",'Vul uw werknemergegevens in'!E111)</f>
        <v/>
      </c>
      <c r="F111" t="str">
        <f>IF(ISBLANK('Vul uw werknemergegevens in'!F111),"",'Vul uw werknemergegevens in'!F111)</f>
        <v/>
      </c>
      <c r="G111" t="str">
        <f>IF(ISBLANK('Vul uw werknemergegevens in'!G111),"",TEXT('Vul uw werknemergegevens in'!G111,"dd-mm-jjjj"))</f>
        <v/>
      </c>
      <c r="H111" t="str">
        <f>IF(ISBLANK('Vul uw werknemergegevens in'!H111),"",TEXT('Vul uw werknemergegevens in'!H111,"dd-mm-jjjj"))</f>
        <v/>
      </c>
      <c r="I111" t="str">
        <f>IF(ISBLANK('Vul uw werknemergegevens in'!I111),"",SUBSTITUTE(TEXT('Vul uw werknemergegevens in'!I111, "0,00"), ",", "."))</f>
        <v/>
      </c>
      <c r="J111" t="str">
        <f>IF(ISBLANK('Vul uw werknemergegevens in'!J111),"",'Vul uw werknemergegevens in'!J111)</f>
        <v/>
      </c>
      <c r="K111" t="str">
        <f>IF(ISBLANK('Vul uw werknemergegevens in'!K111),"",'Vul uw werknemergegevens in'!K111)</f>
        <v/>
      </c>
      <c r="L111" t="str">
        <f>IF(ISBLANK('Vul uw werknemergegevens in'!L111),"",'Vul uw werknemergegevens in'!L111)</f>
        <v/>
      </c>
      <c r="M111" t="str">
        <f>IF(ISBLANK('Vul uw werknemergegevens in'!M111),"",'Vul uw werknemergegevens in'!M111)</f>
        <v/>
      </c>
      <c r="N111" t="str">
        <f>IF(ISBLANK('Vul uw werknemergegevens in'!N111),"",'Vul uw werknemergegevens in'!N111)</f>
        <v/>
      </c>
      <c r="O111" t="str">
        <f>IF(ISBLANK('Vul uw werknemergegevens in'!O111),"",TEXT('Vul uw werknemergegevens in'!O111,"000000000"))</f>
        <v/>
      </c>
      <c r="P111" t="str">
        <f>IF(ISBLANK('Vul uw werknemergegevens in'!P111),"",'Vul uw werknemergegevens in'!P111)</f>
        <v/>
      </c>
      <c r="Q111" t="str">
        <f>IF(ISBLANK('Vul uw werknemergegevens in'!Q111),"",'Vul uw werknemergegevens in'!Q111)</f>
        <v/>
      </c>
      <c r="R111" t="str">
        <f>IF(ISBLANK('Vul uw werknemergegevens in'!R111),"",'Vul uw werknemergegevens in'!R111)</f>
        <v/>
      </c>
      <c r="S111" t="str">
        <f>IF(ISBLANK('Vul uw werknemergegevens in'!S111),"",'Vul uw werknemergegevens in'!S111)</f>
        <v/>
      </c>
      <c r="T111" t="str">
        <f>IF(ISBLANK('Vul uw werknemergegevens in'!T111),"",'Vul uw werknemergegevens in'!T111)</f>
        <v/>
      </c>
      <c r="U111" t="str">
        <f>IF(ISBLANK('Vul uw werknemergegevens in'!U111),"",'Vul uw werknemergegevens in'!U111)</f>
        <v/>
      </c>
      <c r="V111" t="str">
        <f>IF(ISBLANK('Vul uw werknemergegevens in'!V111),"",'Vul uw werknemergegevens in'!V111)</f>
        <v/>
      </c>
      <c r="W111" t="str">
        <f>IF(ISBLANK('Vul uw werknemergegevens in'!W111),"",'Vul uw werknemergegevens in'!W111)</f>
        <v/>
      </c>
    </row>
    <row r="112" spans="1:23" x14ac:dyDescent="0.25">
      <c r="A112" t="str">
        <f>IF(ISBLANK('Vul uw werknemergegevens in'!A112),"",'Vul uw werknemergegevens in'!A112)</f>
        <v/>
      </c>
      <c r="B112" t="str">
        <f>IF(ISBLANK('Vul uw werknemergegevens in'!B112),"",TEXT('Vul uw werknemergegevens in'!B112,"dd-mm-jjjj"))</f>
        <v/>
      </c>
      <c r="C112" t="str">
        <f>IF(ISBLANK('Vul uw werknemergegevens in'!C112),"",'Vul uw werknemergegevens in'!C112)</f>
        <v/>
      </c>
      <c r="D112" t="str">
        <f>IF(ISBLANK('Vul uw werknemergegevens in'!D112),"",'Vul uw werknemergegevens in'!D112)</f>
        <v/>
      </c>
      <c r="E112" t="str">
        <f>IF(ISBLANK('Vul uw werknemergegevens in'!E112),"",'Vul uw werknemergegevens in'!E112)</f>
        <v/>
      </c>
      <c r="F112" t="str">
        <f>IF(ISBLANK('Vul uw werknemergegevens in'!F112),"",'Vul uw werknemergegevens in'!F112)</f>
        <v/>
      </c>
      <c r="G112" t="str">
        <f>IF(ISBLANK('Vul uw werknemergegevens in'!G112),"",TEXT('Vul uw werknemergegevens in'!G112,"dd-mm-jjjj"))</f>
        <v/>
      </c>
      <c r="H112" t="str">
        <f>IF(ISBLANK('Vul uw werknemergegevens in'!H112),"",TEXT('Vul uw werknemergegevens in'!H112,"dd-mm-jjjj"))</f>
        <v/>
      </c>
      <c r="I112" t="str">
        <f>IF(ISBLANK('Vul uw werknemergegevens in'!I112),"",SUBSTITUTE(TEXT('Vul uw werknemergegevens in'!I112, "0,00"), ",", "."))</f>
        <v/>
      </c>
      <c r="J112" t="str">
        <f>IF(ISBLANK('Vul uw werknemergegevens in'!J112),"",'Vul uw werknemergegevens in'!J112)</f>
        <v/>
      </c>
      <c r="K112" t="str">
        <f>IF(ISBLANK('Vul uw werknemergegevens in'!K112),"",'Vul uw werknemergegevens in'!K112)</f>
        <v/>
      </c>
      <c r="L112" t="str">
        <f>IF(ISBLANK('Vul uw werknemergegevens in'!L112),"",'Vul uw werknemergegevens in'!L112)</f>
        <v/>
      </c>
      <c r="M112" t="str">
        <f>IF(ISBLANK('Vul uw werknemergegevens in'!M112),"",'Vul uw werknemergegevens in'!M112)</f>
        <v/>
      </c>
      <c r="N112" t="str">
        <f>IF(ISBLANK('Vul uw werknemergegevens in'!N112),"",'Vul uw werknemergegevens in'!N112)</f>
        <v/>
      </c>
      <c r="O112" t="str">
        <f>IF(ISBLANK('Vul uw werknemergegevens in'!O112),"",TEXT('Vul uw werknemergegevens in'!O112,"000000000"))</f>
        <v/>
      </c>
      <c r="P112" t="str">
        <f>IF(ISBLANK('Vul uw werknemergegevens in'!P112),"",'Vul uw werknemergegevens in'!P112)</f>
        <v/>
      </c>
      <c r="Q112" t="str">
        <f>IF(ISBLANK('Vul uw werknemergegevens in'!Q112),"",'Vul uw werknemergegevens in'!Q112)</f>
        <v/>
      </c>
      <c r="R112" t="str">
        <f>IF(ISBLANK('Vul uw werknemergegevens in'!R112),"",'Vul uw werknemergegevens in'!R112)</f>
        <v/>
      </c>
      <c r="S112" t="str">
        <f>IF(ISBLANK('Vul uw werknemergegevens in'!S112),"",'Vul uw werknemergegevens in'!S112)</f>
        <v/>
      </c>
      <c r="T112" t="str">
        <f>IF(ISBLANK('Vul uw werknemergegevens in'!T112),"",'Vul uw werknemergegevens in'!T112)</f>
        <v/>
      </c>
      <c r="U112" t="str">
        <f>IF(ISBLANK('Vul uw werknemergegevens in'!U112),"",'Vul uw werknemergegevens in'!U112)</f>
        <v/>
      </c>
      <c r="V112" t="str">
        <f>IF(ISBLANK('Vul uw werknemergegevens in'!V112),"",'Vul uw werknemergegevens in'!V112)</f>
        <v/>
      </c>
      <c r="W112" t="str">
        <f>IF(ISBLANK('Vul uw werknemergegevens in'!W112),"",'Vul uw werknemergegevens in'!W112)</f>
        <v/>
      </c>
    </row>
    <row r="113" spans="1:23" x14ac:dyDescent="0.25">
      <c r="A113" t="str">
        <f>IF(ISBLANK('Vul uw werknemergegevens in'!A113),"",'Vul uw werknemergegevens in'!A113)</f>
        <v/>
      </c>
      <c r="B113" t="str">
        <f>IF(ISBLANK('Vul uw werknemergegevens in'!B113),"",TEXT('Vul uw werknemergegevens in'!B113,"dd-mm-jjjj"))</f>
        <v/>
      </c>
      <c r="C113" t="str">
        <f>IF(ISBLANK('Vul uw werknemergegevens in'!C113),"",'Vul uw werknemergegevens in'!C113)</f>
        <v/>
      </c>
      <c r="D113" t="str">
        <f>IF(ISBLANK('Vul uw werknemergegevens in'!D113),"",'Vul uw werknemergegevens in'!D113)</f>
        <v/>
      </c>
      <c r="E113" t="str">
        <f>IF(ISBLANK('Vul uw werknemergegevens in'!E113),"",'Vul uw werknemergegevens in'!E113)</f>
        <v/>
      </c>
      <c r="F113" t="str">
        <f>IF(ISBLANK('Vul uw werknemergegevens in'!F113),"",'Vul uw werknemergegevens in'!F113)</f>
        <v/>
      </c>
      <c r="G113" t="str">
        <f>IF(ISBLANK('Vul uw werknemergegevens in'!G113),"",TEXT('Vul uw werknemergegevens in'!G113,"dd-mm-jjjj"))</f>
        <v/>
      </c>
      <c r="H113" t="str">
        <f>IF(ISBLANK('Vul uw werknemergegevens in'!H113),"",TEXT('Vul uw werknemergegevens in'!H113,"dd-mm-jjjj"))</f>
        <v/>
      </c>
      <c r="I113" t="str">
        <f>IF(ISBLANK('Vul uw werknemergegevens in'!I113),"",SUBSTITUTE(TEXT('Vul uw werknemergegevens in'!I113, "0,00"), ",", "."))</f>
        <v/>
      </c>
      <c r="J113" t="str">
        <f>IF(ISBLANK('Vul uw werknemergegevens in'!J113),"",'Vul uw werknemergegevens in'!J113)</f>
        <v/>
      </c>
      <c r="K113" t="str">
        <f>IF(ISBLANK('Vul uw werknemergegevens in'!K113),"",'Vul uw werknemergegevens in'!K113)</f>
        <v/>
      </c>
      <c r="L113" t="str">
        <f>IF(ISBLANK('Vul uw werknemergegevens in'!L113),"",'Vul uw werknemergegevens in'!L113)</f>
        <v/>
      </c>
      <c r="M113" t="str">
        <f>IF(ISBLANK('Vul uw werknemergegevens in'!M113),"",'Vul uw werknemergegevens in'!M113)</f>
        <v/>
      </c>
      <c r="N113" t="str">
        <f>IF(ISBLANK('Vul uw werknemergegevens in'!N113),"",'Vul uw werknemergegevens in'!N113)</f>
        <v/>
      </c>
      <c r="O113" t="str">
        <f>IF(ISBLANK('Vul uw werknemergegevens in'!O113),"",TEXT('Vul uw werknemergegevens in'!O113,"000000000"))</f>
        <v/>
      </c>
      <c r="P113" t="str">
        <f>IF(ISBLANK('Vul uw werknemergegevens in'!P113),"",'Vul uw werknemergegevens in'!P113)</f>
        <v/>
      </c>
      <c r="Q113" t="str">
        <f>IF(ISBLANK('Vul uw werknemergegevens in'!Q113),"",'Vul uw werknemergegevens in'!Q113)</f>
        <v/>
      </c>
      <c r="R113" t="str">
        <f>IF(ISBLANK('Vul uw werknemergegevens in'!R113),"",'Vul uw werknemergegevens in'!R113)</f>
        <v/>
      </c>
      <c r="S113" t="str">
        <f>IF(ISBLANK('Vul uw werknemergegevens in'!S113),"",'Vul uw werknemergegevens in'!S113)</f>
        <v/>
      </c>
      <c r="T113" t="str">
        <f>IF(ISBLANK('Vul uw werknemergegevens in'!T113),"",'Vul uw werknemergegevens in'!T113)</f>
        <v/>
      </c>
      <c r="U113" t="str">
        <f>IF(ISBLANK('Vul uw werknemergegevens in'!U113),"",'Vul uw werknemergegevens in'!U113)</f>
        <v/>
      </c>
      <c r="V113" t="str">
        <f>IF(ISBLANK('Vul uw werknemergegevens in'!V113),"",'Vul uw werknemergegevens in'!V113)</f>
        <v/>
      </c>
      <c r="W113" t="str">
        <f>IF(ISBLANK('Vul uw werknemergegevens in'!W113),"",'Vul uw werknemergegevens in'!W113)</f>
        <v/>
      </c>
    </row>
    <row r="114" spans="1:23" x14ac:dyDescent="0.25">
      <c r="A114" t="str">
        <f>IF(ISBLANK('Vul uw werknemergegevens in'!A114),"",'Vul uw werknemergegevens in'!A114)</f>
        <v/>
      </c>
      <c r="B114" t="str">
        <f>IF(ISBLANK('Vul uw werknemergegevens in'!B114),"",TEXT('Vul uw werknemergegevens in'!B114,"dd-mm-jjjj"))</f>
        <v/>
      </c>
      <c r="C114" t="str">
        <f>IF(ISBLANK('Vul uw werknemergegevens in'!C114),"",'Vul uw werknemergegevens in'!C114)</f>
        <v/>
      </c>
      <c r="D114" t="str">
        <f>IF(ISBLANK('Vul uw werknemergegevens in'!D114),"",'Vul uw werknemergegevens in'!D114)</f>
        <v/>
      </c>
      <c r="E114" t="str">
        <f>IF(ISBLANK('Vul uw werknemergegevens in'!E114),"",'Vul uw werknemergegevens in'!E114)</f>
        <v/>
      </c>
      <c r="F114" t="str">
        <f>IF(ISBLANK('Vul uw werknemergegevens in'!F114),"",'Vul uw werknemergegevens in'!F114)</f>
        <v/>
      </c>
      <c r="G114" t="str">
        <f>IF(ISBLANK('Vul uw werknemergegevens in'!G114),"",TEXT('Vul uw werknemergegevens in'!G114,"dd-mm-jjjj"))</f>
        <v/>
      </c>
      <c r="H114" t="str">
        <f>IF(ISBLANK('Vul uw werknemergegevens in'!H114),"",TEXT('Vul uw werknemergegevens in'!H114,"dd-mm-jjjj"))</f>
        <v/>
      </c>
      <c r="I114" t="str">
        <f>IF(ISBLANK('Vul uw werknemergegevens in'!I114),"",SUBSTITUTE(TEXT('Vul uw werknemergegevens in'!I114, "0,00"), ",", "."))</f>
        <v/>
      </c>
      <c r="J114" t="str">
        <f>IF(ISBLANK('Vul uw werknemergegevens in'!J114),"",'Vul uw werknemergegevens in'!J114)</f>
        <v/>
      </c>
      <c r="K114" t="str">
        <f>IF(ISBLANK('Vul uw werknemergegevens in'!K114),"",'Vul uw werknemergegevens in'!K114)</f>
        <v/>
      </c>
      <c r="L114" t="str">
        <f>IF(ISBLANK('Vul uw werknemergegevens in'!L114),"",'Vul uw werknemergegevens in'!L114)</f>
        <v/>
      </c>
      <c r="M114" t="str">
        <f>IF(ISBLANK('Vul uw werknemergegevens in'!M114),"",'Vul uw werknemergegevens in'!M114)</f>
        <v/>
      </c>
      <c r="N114" t="str">
        <f>IF(ISBLANK('Vul uw werknemergegevens in'!N114),"",'Vul uw werknemergegevens in'!N114)</f>
        <v/>
      </c>
      <c r="O114" t="str">
        <f>IF(ISBLANK('Vul uw werknemergegevens in'!O114),"",TEXT('Vul uw werknemergegevens in'!O114,"000000000"))</f>
        <v/>
      </c>
      <c r="P114" t="str">
        <f>IF(ISBLANK('Vul uw werknemergegevens in'!P114),"",'Vul uw werknemergegevens in'!P114)</f>
        <v/>
      </c>
      <c r="Q114" t="str">
        <f>IF(ISBLANK('Vul uw werknemergegevens in'!Q114),"",'Vul uw werknemergegevens in'!Q114)</f>
        <v/>
      </c>
      <c r="R114" t="str">
        <f>IF(ISBLANK('Vul uw werknemergegevens in'!R114),"",'Vul uw werknemergegevens in'!R114)</f>
        <v/>
      </c>
      <c r="S114" t="str">
        <f>IF(ISBLANK('Vul uw werknemergegevens in'!S114),"",'Vul uw werknemergegevens in'!S114)</f>
        <v/>
      </c>
      <c r="T114" t="str">
        <f>IF(ISBLANK('Vul uw werknemergegevens in'!T114),"",'Vul uw werknemergegevens in'!T114)</f>
        <v/>
      </c>
      <c r="U114" t="str">
        <f>IF(ISBLANK('Vul uw werknemergegevens in'!U114),"",'Vul uw werknemergegevens in'!U114)</f>
        <v/>
      </c>
      <c r="V114" t="str">
        <f>IF(ISBLANK('Vul uw werknemergegevens in'!V114),"",'Vul uw werknemergegevens in'!V114)</f>
        <v/>
      </c>
      <c r="W114" t="str">
        <f>IF(ISBLANK('Vul uw werknemergegevens in'!W114),"",'Vul uw werknemergegevens in'!W114)</f>
        <v/>
      </c>
    </row>
    <row r="115" spans="1:23" x14ac:dyDescent="0.25">
      <c r="A115" t="str">
        <f>IF(ISBLANK('Vul uw werknemergegevens in'!A115),"",'Vul uw werknemergegevens in'!A115)</f>
        <v/>
      </c>
      <c r="B115" t="str">
        <f>IF(ISBLANK('Vul uw werknemergegevens in'!B115),"",TEXT('Vul uw werknemergegevens in'!B115,"dd-mm-jjjj"))</f>
        <v/>
      </c>
      <c r="C115" t="str">
        <f>IF(ISBLANK('Vul uw werknemergegevens in'!C115),"",'Vul uw werknemergegevens in'!C115)</f>
        <v/>
      </c>
      <c r="D115" t="str">
        <f>IF(ISBLANK('Vul uw werknemergegevens in'!D115),"",'Vul uw werknemergegevens in'!D115)</f>
        <v/>
      </c>
      <c r="E115" t="str">
        <f>IF(ISBLANK('Vul uw werknemergegevens in'!E115),"",'Vul uw werknemergegevens in'!E115)</f>
        <v/>
      </c>
      <c r="F115" t="str">
        <f>IF(ISBLANK('Vul uw werknemergegevens in'!F115),"",'Vul uw werknemergegevens in'!F115)</f>
        <v/>
      </c>
      <c r="G115" t="str">
        <f>IF(ISBLANK('Vul uw werknemergegevens in'!G115),"",TEXT('Vul uw werknemergegevens in'!G115,"dd-mm-jjjj"))</f>
        <v/>
      </c>
      <c r="H115" t="str">
        <f>IF(ISBLANK('Vul uw werknemergegevens in'!H115),"",TEXT('Vul uw werknemergegevens in'!H115,"dd-mm-jjjj"))</f>
        <v/>
      </c>
      <c r="I115" t="str">
        <f>IF(ISBLANK('Vul uw werknemergegevens in'!I115),"",SUBSTITUTE(TEXT('Vul uw werknemergegevens in'!I115, "0,00"), ",", "."))</f>
        <v/>
      </c>
      <c r="J115" t="str">
        <f>IF(ISBLANK('Vul uw werknemergegevens in'!J115),"",'Vul uw werknemergegevens in'!J115)</f>
        <v/>
      </c>
      <c r="K115" t="str">
        <f>IF(ISBLANK('Vul uw werknemergegevens in'!K115),"",'Vul uw werknemergegevens in'!K115)</f>
        <v/>
      </c>
      <c r="L115" t="str">
        <f>IF(ISBLANK('Vul uw werknemergegevens in'!L115),"",'Vul uw werknemergegevens in'!L115)</f>
        <v/>
      </c>
      <c r="M115" t="str">
        <f>IF(ISBLANK('Vul uw werknemergegevens in'!M115),"",'Vul uw werknemergegevens in'!M115)</f>
        <v/>
      </c>
      <c r="N115" t="str">
        <f>IF(ISBLANK('Vul uw werknemergegevens in'!N115),"",'Vul uw werknemergegevens in'!N115)</f>
        <v/>
      </c>
      <c r="O115" t="str">
        <f>IF(ISBLANK('Vul uw werknemergegevens in'!O115),"",TEXT('Vul uw werknemergegevens in'!O115,"000000000"))</f>
        <v/>
      </c>
      <c r="P115" t="str">
        <f>IF(ISBLANK('Vul uw werknemergegevens in'!P115),"",'Vul uw werknemergegevens in'!P115)</f>
        <v/>
      </c>
      <c r="Q115" t="str">
        <f>IF(ISBLANK('Vul uw werknemergegevens in'!Q115),"",'Vul uw werknemergegevens in'!Q115)</f>
        <v/>
      </c>
      <c r="R115" t="str">
        <f>IF(ISBLANK('Vul uw werknemergegevens in'!R115),"",'Vul uw werknemergegevens in'!R115)</f>
        <v/>
      </c>
      <c r="S115" t="str">
        <f>IF(ISBLANK('Vul uw werknemergegevens in'!S115),"",'Vul uw werknemergegevens in'!S115)</f>
        <v/>
      </c>
      <c r="T115" t="str">
        <f>IF(ISBLANK('Vul uw werknemergegevens in'!T115),"",'Vul uw werknemergegevens in'!T115)</f>
        <v/>
      </c>
      <c r="U115" t="str">
        <f>IF(ISBLANK('Vul uw werknemergegevens in'!U115),"",'Vul uw werknemergegevens in'!U115)</f>
        <v/>
      </c>
      <c r="V115" t="str">
        <f>IF(ISBLANK('Vul uw werknemergegevens in'!V115),"",'Vul uw werknemergegevens in'!V115)</f>
        <v/>
      </c>
      <c r="W115" t="str">
        <f>IF(ISBLANK('Vul uw werknemergegevens in'!W115),"",'Vul uw werknemergegevens in'!W115)</f>
        <v/>
      </c>
    </row>
    <row r="116" spans="1:23" x14ac:dyDescent="0.25">
      <c r="A116" t="str">
        <f>IF(ISBLANK('Vul uw werknemergegevens in'!A116),"",'Vul uw werknemergegevens in'!A116)</f>
        <v/>
      </c>
      <c r="B116" t="str">
        <f>IF(ISBLANK('Vul uw werknemergegevens in'!B116),"",TEXT('Vul uw werknemergegevens in'!B116,"dd-mm-jjjj"))</f>
        <v/>
      </c>
      <c r="C116" t="str">
        <f>IF(ISBLANK('Vul uw werknemergegevens in'!C116),"",'Vul uw werknemergegevens in'!C116)</f>
        <v/>
      </c>
      <c r="D116" t="str">
        <f>IF(ISBLANK('Vul uw werknemergegevens in'!D116),"",'Vul uw werknemergegevens in'!D116)</f>
        <v/>
      </c>
      <c r="E116" t="str">
        <f>IF(ISBLANK('Vul uw werknemergegevens in'!E116),"",'Vul uw werknemergegevens in'!E116)</f>
        <v/>
      </c>
      <c r="F116" t="str">
        <f>IF(ISBLANK('Vul uw werknemergegevens in'!F116),"",'Vul uw werknemergegevens in'!F116)</f>
        <v/>
      </c>
      <c r="G116" t="str">
        <f>IF(ISBLANK('Vul uw werknemergegevens in'!G116),"",TEXT('Vul uw werknemergegevens in'!G116,"dd-mm-jjjj"))</f>
        <v/>
      </c>
      <c r="H116" t="str">
        <f>IF(ISBLANK('Vul uw werknemergegevens in'!H116),"",TEXT('Vul uw werknemergegevens in'!H116,"dd-mm-jjjj"))</f>
        <v/>
      </c>
      <c r="I116" t="str">
        <f>IF(ISBLANK('Vul uw werknemergegevens in'!I116),"",SUBSTITUTE(TEXT('Vul uw werknemergegevens in'!I116, "0,00"), ",", "."))</f>
        <v/>
      </c>
      <c r="J116" t="str">
        <f>IF(ISBLANK('Vul uw werknemergegevens in'!J116),"",'Vul uw werknemergegevens in'!J116)</f>
        <v/>
      </c>
      <c r="K116" t="str">
        <f>IF(ISBLANK('Vul uw werknemergegevens in'!K116),"",'Vul uw werknemergegevens in'!K116)</f>
        <v/>
      </c>
      <c r="L116" t="str">
        <f>IF(ISBLANK('Vul uw werknemergegevens in'!L116),"",'Vul uw werknemergegevens in'!L116)</f>
        <v/>
      </c>
      <c r="M116" t="str">
        <f>IF(ISBLANK('Vul uw werknemergegevens in'!M116),"",'Vul uw werknemergegevens in'!M116)</f>
        <v/>
      </c>
      <c r="N116" t="str">
        <f>IF(ISBLANK('Vul uw werknemergegevens in'!N116),"",'Vul uw werknemergegevens in'!N116)</f>
        <v/>
      </c>
      <c r="O116" t="str">
        <f>IF(ISBLANK('Vul uw werknemergegevens in'!O116),"",TEXT('Vul uw werknemergegevens in'!O116,"000000000"))</f>
        <v/>
      </c>
      <c r="P116" t="str">
        <f>IF(ISBLANK('Vul uw werknemergegevens in'!P116),"",'Vul uw werknemergegevens in'!P116)</f>
        <v/>
      </c>
      <c r="Q116" t="str">
        <f>IF(ISBLANK('Vul uw werknemergegevens in'!Q116),"",'Vul uw werknemergegevens in'!Q116)</f>
        <v/>
      </c>
      <c r="R116" t="str">
        <f>IF(ISBLANK('Vul uw werknemergegevens in'!R116),"",'Vul uw werknemergegevens in'!R116)</f>
        <v/>
      </c>
      <c r="S116" t="str">
        <f>IF(ISBLANK('Vul uw werknemergegevens in'!S116),"",'Vul uw werknemergegevens in'!S116)</f>
        <v/>
      </c>
      <c r="T116" t="str">
        <f>IF(ISBLANK('Vul uw werknemergegevens in'!T116),"",'Vul uw werknemergegevens in'!T116)</f>
        <v/>
      </c>
      <c r="U116" t="str">
        <f>IF(ISBLANK('Vul uw werknemergegevens in'!U116),"",'Vul uw werknemergegevens in'!U116)</f>
        <v/>
      </c>
      <c r="V116" t="str">
        <f>IF(ISBLANK('Vul uw werknemergegevens in'!V116),"",'Vul uw werknemergegevens in'!V116)</f>
        <v/>
      </c>
      <c r="W116" t="str">
        <f>IF(ISBLANK('Vul uw werknemergegevens in'!W116),"",'Vul uw werknemergegevens in'!W116)</f>
        <v/>
      </c>
    </row>
    <row r="117" spans="1:23" x14ac:dyDescent="0.25">
      <c r="A117" t="str">
        <f>IF(ISBLANK('Vul uw werknemergegevens in'!A117),"",'Vul uw werknemergegevens in'!A117)</f>
        <v/>
      </c>
      <c r="B117" t="str">
        <f>IF(ISBLANK('Vul uw werknemergegevens in'!B117),"",TEXT('Vul uw werknemergegevens in'!B117,"dd-mm-jjjj"))</f>
        <v/>
      </c>
      <c r="C117" t="str">
        <f>IF(ISBLANK('Vul uw werknemergegevens in'!C117),"",'Vul uw werknemergegevens in'!C117)</f>
        <v/>
      </c>
      <c r="D117" t="str">
        <f>IF(ISBLANK('Vul uw werknemergegevens in'!D117),"",'Vul uw werknemergegevens in'!D117)</f>
        <v/>
      </c>
      <c r="E117" t="str">
        <f>IF(ISBLANK('Vul uw werknemergegevens in'!E117),"",'Vul uw werknemergegevens in'!E117)</f>
        <v/>
      </c>
      <c r="F117" t="str">
        <f>IF(ISBLANK('Vul uw werknemergegevens in'!F117),"",'Vul uw werknemergegevens in'!F117)</f>
        <v/>
      </c>
      <c r="G117" t="str">
        <f>IF(ISBLANK('Vul uw werknemergegevens in'!G117),"",TEXT('Vul uw werknemergegevens in'!G117,"dd-mm-jjjj"))</f>
        <v/>
      </c>
      <c r="H117" t="str">
        <f>IF(ISBLANK('Vul uw werknemergegevens in'!H117),"",TEXT('Vul uw werknemergegevens in'!H117,"dd-mm-jjjj"))</f>
        <v/>
      </c>
      <c r="I117" t="str">
        <f>IF(ISBLANK('Vul uw werknemergegevens in'!I117),"",SUBSTITUTE(TEXT('Vul uw werknemergegevens in'!I117, "0,00"), ",", "."))</f>
        <v/>
      </c>
      <c r="J117" t="str">
        <f>IF(ISBLANK('Vul uw werknemergegevens in'!J117),"",'Vul uw werknemergegevens in'!J117)</f>
        <v/>
      </c>
      <c r="K117" t="str">
        <f>IF(ISBLANK('Vul uw werknemergegevens in'!K117),"",'Vul uw werknemergegevens in'!K117)</f>
        <v/>
      </c>
      <c r="L117" t="str">
        <f>IF(ISBLANK('Vul uw werknemergegevens in'!L117),"",'Vul uw werknemergegevens in'!L117)</f>
        <v/>
      </c>
      <c r="M117" t="str">
        <f>IF(ISBLANK('Vul uw werknemergegevens in'!M117),"",'Vul uw werknemergegevens in'!M117)</f>
        <v/>
      </c>
      <c r="N117" t="str">
        <f>IF(ISBLANK('Vul uw werknemergegevens in'!N117),"",'Vul uw werknemergegevens in'!N117)</f>
        <v/>
      </c>
      <c r="O117" t="str">
        <f>IF(ISBLANK('Vul uw werknemergegevens in'!O117),"",TEXT('Vul uw werknemergegevens in'!O117,"000000000"))</f>
        <v/>
      </c>
      <c r="P117" t="str">
        <f>IF(ISBLANK('Vul uw werknemergegevens in'!P117),"",'Vul uw werknemergegevens in'!P117)</f>
        <v/>
      </c>
      <c r="Q117" t="str">
        <f>IF(ISBLANK('Vul uw werknemergegevens in'!Q117),"",'Vul uw werknemergegevens in'!Q117)</f>
        <v/>
      </c>
      <c r="R117" t="str">
        <f>IF(ISBLANK('Vul uw werknemergegevens in'!R117),"",'Vul uw werknemergegevens in'!R117)</f>
        <v/>
      </c>
      <c r="S117" t="str">
        <f>IF(ISBLANK('Vul uw werknemergegevens in'!S117),"",'Vul uw werknemergegevens in'!S117)</f>
        <v/>
      </c>
      <c r="T117" t="str">
        <f>IF(ISBLANK('Vul uw werknemergegevens in'!T117),"",'Vul uw werknemergegevens in'!T117)</f>
        <v/>
      </c>
      <c r="U117" t="str">
        <f>IF(ISBLANK('Vul uw werknemergegevens in'!U117),"",'Vul uw werknemergegevens in'!U117)</f>
        <v/>
      </c>
      <c r="V117" t="str">
        <f>IF(ISBLANK('Vul uw werknemergegevens in'!V117),"",'Vul uw werknemergegevens in'!V117)</f>
        <v/>
      </c>
      <c r="W117" t="str">
        <f>IF(ISBLANK('Vul uw werknemergegevens in'!W117),"",'Vul uw werknemergegevens in'!W117)</f>
        <v/>
      </c>
    </row>
    <row r="118" spans="1:23" x14ac:dyDescent="0.25">
      <c r="A118" t="str">
        <f>IF(ISBLANK('Vul uw werknemergegevens in'!A118),"",'Vul uw werknemergegevens in'!A118)</f>
        <v/>
      </c>
      <c r="B118" t="str">
        <f>IF(ISBLANK('Vul uw werknemergegevens in'!B118),"",TEXT('Vul uw werknemergegevens in'!B118,"dd-mm-jjjj"))</f>
        <v/>
      </c>
      <c r="C118" t="str">
        <f>IF(ISBLANK('Vul uw werknemergegevens in'!C118),"",'Vul uw werknemergegevens in'!C118)</f>
        <v/>
      </c>
      <c r="D118" t="str">
        <f>IF(ISBLANK('Vul uw werknemergegevens in'!D118),"",'Vul uw werknemergegevens in'!D118)</f>
        <v/>
      </c>
      <c r="E118" t="str">
        <f>IF(ISBLANK('Vul uw werknemergegevens in'!E118),"",'Vul uw werknemergegevens in'!E118)</f>
        <v/>
      </c>
      <c r="F118" t="str">
        <f>IF(ISBLANK('Vul uw werknemergegevens in'!F118),"",'Vul uw werknemergegevens in'!F118)</f>
        <v/>
      </c>
      <c r="G118" t="str">
        <f>IF(ISBLANK('Vul uw werknemergegevens in'!G118),"",TEXT('Vul uw werknemergegevens in'!G118,"dd-mm-jjjj"))</f>
        <v/>
      </c>
      <c r="H118" t="str">
        <f>IF(ISBLANK('Vul uw werknemergegevens in'!H118),"",TEXT('Vul uw werknemergegevens in'!H118,"dd-mm-jjjj"))</f>
        <v/>
      </c>
      <c r="I118" t="str">
        <f>IF(ISBLANK('Vul uw werknemergegevens in'!I118),"",SUBSTITUTE(TEXT('Vul uw werknemergegevens in'!I118, "0,00"), ",", "."))</f>
        <v/>
      </c>
      <c r="J118" t="str">
        <f>IF(ISBLANK('Vul uw werknemergegevens in'!J118),"",'Vul uw werknemergegevens in'!J118)</f>
        <v/>
      </c>
      <c r="K118" t="str">
        <f>IF(ISBLANK('Vul uw werknemergegevens in'!K118),"",'Vul uw werknemergegevens in'!K118)</f>
        <v/>
      </c>
      <c r="L118" t="str">
        <f>IF(ISBLANK('Vul uw werknemergegevens in'!L118),"",'Vul uw werknemergegevens in'!L118)</f>
        <v/>
      </c>
      <c r="M118" t="str">
        <f>IF(ISBLANK('Vul uw werknemergegevens in'!M118),"",'Vul uw werknemergegevens in'!M118)</f>
        <v/>
      </c>
      <c r="N118" t="str">
        <f>IF(ISBLANK('Vul uw werknemergegevens in'!N118),"",'Vul uw werknemergegevens in'!N118)</f>
        <v/>
      </c>
      <c r="O118" t="str">
        <f>IF(ISBLANK('Vul uw werknemergegevens in'!O118),"",TEXT('Vul uw werknemergegevens in'!O118,"000000000"))</f>
        <v/>
      </c>
      <c r="P118" t="str">
        <f>IF(ISBLANK('Vul uw werknemergegevens in'!P118),"",'Vul uw werknemergegevens in'!P118)</f>
        <v/>
      </c>
      <c r="Q118" t="str">
        <f>IF(ISBLANK('Vul uw werknemergegevens in'!Q118),"",'Vul uw werknemergegevens in'!Q118)</f>
        <v/>
      </c>
      <c r="R118" t="str">
        <f>IF(ISBLANK('Vul uw werknemergegevens in'!R118),"",'Vul uw werknemergegevens in'!R118)</f>
        <v/>
      </c>
      <c r="S118" t="str">
        <f>IF(ISBLANK('Vul uw werknemergegevens in'!S118),"",'Vul uw werknemergegevens in'!S118)</f>
        <v/>
      </c>
      <c r="T118" t="str">
        <f>IF(ISBLANK('Vul uw werknemergegevens in'!T118),"",'Vul uw werknemergegevens in'!T118)</f>
        <v/>
      </c>
      <c r="U118" t="str">
        <f>IF(ISBLANK('Vul uw werknemergegevens in'!U118),"",'Vul uw werknemergegevens in'!U118)</f>
        <v/>
      </c>
      <c r="V118" t="str">
        <f>IF(ISBLANK('Vul uw werknemergegevens in'!V118),"",'Vul uw werknemergegevens in'!V118)</f>
        <v/>
      </c>
      <c r="W118" t="str">
        <f>IF(ISBLANK('Vul uw werknemergegevens in'!W118),"",'Vul uw werknemergegevens in'!W118)</f>
        <v/>
      </c>
    </row>
    <row r="119" spans="1:23" x14ac:dyDescent="0.25">
      <c r="A119" t="str">
        <f>IF(ISBLANK('Vul uw werknemergegevens in'!A119),"",'Vul uw werknemergegevens in'!A119)</f>
        <v/>
      </c>
      <c r="B119" t="str">
        <f>IF(ISBLANK('Vul uw werknemergegevens in'!B119),"",TEXT('Vul uw werknemergegevens in'!B119,"dd-mm-jjjj"))</f>
        <v/>
      </c>
      <c r="C119" t="str">
        <f>IF(ISBLANK('Vul uw werknemergegevens in'!C119),"",'Vul uw werknemergegevens in'!C119)</f>
        <v/>
      </c>
      <c r="D119" t="str">
        <f>IF(ISBLANK('Vul uw werknemergegevens in'!D119),"",'Vul uw werknemergegevens in'!D119)</f>
        <v/>
      </c>
      <c r="E119" t="str">
        <f>IF(ISBLANK('Vul uw werknemergegevens in'!E119),"",'Vul uw werknemergegevens in'!E119)</f>
        <v/>
      </c>
      <c r="F119" t="str">
        <f>IF(ISBLANK('Vul uw werknemergegevens in'!F119),"",'Vul uw werknemergegevens in'!F119)</f>
        <v/>
      </c>
      <c r="G119" t="str">
        <f>IF(ISBLANK('Vul uw werknemergegevens in'!G119),"",TEXT('Vul uw werknemergegevens in'!G119,"dd-mm-jjjj"))</f>
        <v/>
      </c>
      <c r="H119" t="str">
        <f>IF(ISBLANK('Vul uw werknemergegevens in'!H119),"",TEXT('Vul uw werknemergegevens in'!H119,"dd-mm-jjjj"))</f>
        <v/>
      </c>
      <c r="I119" t="str">
        <f>IF(ISBLANK('Vul uw werknemergegevens in'!I119),"",SUBSTITUTE(TEXT('Vul uw werknemergegevens in'!I119, "0,00"), ",", "."))</f>
        <v/>
      </c>
      <c r="J119" t="str">
        <f>IF(ISBLANK('Vul uw werknemergegevens in'!J119),"",'Vul uw werknemergegevens in'!J119)</f>
        <v/>
      </c>
      <c r="K119" t="str">
        <f>IF(ISBLANK('Vul uw werknemergegevens in'!K119),"",'Vul uw werknemergegevens in'!K119)</f>
        <v/>
      </c>
      <c r="L119" t="str">
        <f>IF(ISBLANK('Vul uw werknemergegevens in'!L119),"",'Vul uw werknemergegevens in'!L119)</f>
        <v/>
      </c>
      <c r="M119" t="str">
        <f>IF(ISBLANK('Vul uw werknemergegevens in'!M119),"",'Vul uw werknemergegevens in'!M119)</f>
        <v/>
      </c>
      <c r="N119" t="str">
        <f>IF(ISBLANK('Vul uw werknemergegevens in'!N119),"",'Vul uw werknemergegevens in'!N119)</f>
        <v/>
      </c>
      <c r="O119" t="str">
        <f>IF(ISBLANK('Vul uw werknemergegevens in'!O119),"",TEXT('Vul uw werknemergegevens in'!O119,"000000000"))</f>
        <v/>
      </c>
      <c r="P119" t="str">
        <f>IF(ISBLANK('Vul uw werknemergegevens in'!P119),"",'Vul uw werknemergegevens in'!P119)</f>
        <v/>
      </c>
      <c r="Q119" t="str">
        <f>IF(ISBLANK('Vul uw werknemergegevens in'!Q119),"",'Vul uw werknemergegevens in'!Q119)</f>
        <v/>
      </c>
      <c r="R119" t="str">
        <f>IF(ISBLANK('Vul uw werknemergegevens in'!R119),"",'Vul uw werknemergegevens in'!R119)</f>
        <v/>
      </c>
      <c r="S119" t="str">
        <f>IF(ISBLANK('Vul uw werknemergegevens in'!S119),"",'Vul uw werknemergegevens in'!S119)</f>
        <v/>
      </c>
      <c r="T119" t="str">
        <f>IF(ISBLANK('Vul uw werknemergegevens in'!T119),"",'Vul uw werknemergegevens in'!T119)</f>
        <v/>
      </c>
      <c r="U119" t="str">
        <f>IF(ISBLANK('Vul uw werknemergegevens in'!U119),"",'Vul uw werknemergegevens in'!U119)</f>
        <v/>
      </c>
      <c r="V119" t="str">
        <f>IF(ISBLANK('Vul uw werknemergegevens in'!V119),"",'Vul uw werknemergegevens in'!V119)</f>
        <v/>
      </c>
      <c r="W119" t="str">
        <f>IF(ISBLANK('Vul uw werknemergegevens in'!W119),"",'Vul uw werknemergegevens in'!W119)</f>
        <v/>
      </c>
    </row>
    <row r="120" spans="1:23" x14ac:dyDescent="0.25">
      <c r="A120" t="str">
        <f>IF(ISBLANK('Vul uw werknemergegevens in'!A120),"",'Vul uw werknemergegevens in'!A120)</f>
        <v/>
      </c>
      <c r="B120" t="str">
        <f>IF(ISBLANK('Vul uw werknemergegevens in'!B120),"",TEXT('Vul uw werknemergegevens in'!B120,"dd-mm-jjjj"))</f>
        <v/>
      </c>
      <c r="C120" t="str">
        <f>IF(ISBLANK('Vul uw werknemergegevens in'!C120),"",'Vul uw werknemergegevens in'!C120)</f>
        <v/>
      </c>
      <c r="D120" t="str">
        <f>IF(ISBLANK('Vul uw werknemergegevens in'!D120),"",'Vul uw werknemergegevens in'!D120)</f>
        <v/>
      </c>
      <c r="E120" t="str">
        <f>IF(ISBLANK('Vul uw werknemergegevens in'!E120),"",'Vul uw werknemergegevens in'!E120)</f>
        <v/>
      </c>
      <c r="F120" t="str">
        <f>IF(ISBLANK('Vul uw werknemergegevens in'!F120),"",'Vul uw werknemergegevens in'!F120)</f>
        <v/>
      </c>
      <c r="G120" t="str">
        <f>IF(ISBLANK('Vul uw werknemergegevens in'!G120),"",TEXT('Vul uw werknemergegevens in'!G120,"dd-mm-jjjj"))</f>
        <v/>
      </c>
      <c r="H120" t="str">
        <f>IF(ISBLANK('Vul uw werknemergegevens in'!H120),"",TEXT('Vul uw werknemergegevens in'!H120,"dd-mm-jjjj"))</f>
        <v/>
      </c>
      <c r="I120" t="str">
        <f>IF(ISBLANK('Vul uw werknemergegevens in'!I120),"",SUBSTITUTE(TEXT('Vul uw werknemergegevens in'!I120, "0,00"), ",", "."))</f>
        <v/>
      </c>
      <c r="J120" t="str">
        <f>IF(ISBLANK('Vul uw werknemergegevens in'!J120),"",'Vul uw werknemergegevens in'!J120)</f>
        <v/>
      </c>
      <c r="K120" t="str">
        <f>IF(ISBLANK('Vul uw werknemergegevens in'!K120),"",'Vul uw werknemergegevens in'!K120)</f>
        <v/>
      </c>
      <c r="L120" t="str">
        <f>IF(ISBLANK('Vul uw werknemergegevens in'!L120),"",'Vul uw werknemergegevens in'!L120)</f>
        <v/>
      </c>
      <c r="M120" t="str">
        <f>IF(ISBLANK('Vul uw werknemergegevens in'!M120),"",'Vul uw werknemergegevens in'!M120)</f>
        <v/>
      </c>
      <c r="N120" t="str">
        <f>IF(ISBLANK('Vul uw werknemergegevens in'!N120),"",'Vul uw werknemergegevens in'!N120)</f>
        <v/>
      </c>
      <c r="O120" t="str">
        <f>IF(ISBLANK('Vul uw werknemergegevens in'!O120),"",TEXT('Vul uw werknemergegevens in'!O120,"000000000"))</f>
        <v/>
      </c>
      <c r="P120" t="str">
        <f>IF(ISBLANK('Vul uw werknemergegevens in'!P120),"",'Vul uw werknemergegevens in'!P120)</f>
        <v/>
      </c>
      <c r="Q120" t="str">
        <f>IF(ISBLANK('Vul uw werknemergegevens in'!Q120),"",'Vul uw werknemergegevens in'!Q120)</f>
        <v/>
      </c>
      <c r="R120" t="str">
        <f>IF(ISBLANK('Vul uw werknemergegevens in'!R120),"",'Vul uw werknemergegevens in'!R120)</f>
        <v/>
      </c>
      <c r="S120" t="str">
        <f>IF(ISBLANK('Vul uw werknemergegevens in'!S120),"",'Vul uw werknemergegevens in'!S120)</f>
        <v/>
      </c>
      <c r="T120" t="str">
        <f>IF(ISBLANK('Vul uw werknemergegevens in'!T120),"",'Vul uw werknemergegevens in'!T120)</f>
        <v/>
      </c>
      <c r="U120" t="str">
        <f>IF(ISBLANK('Vul uw werknemergegevens in'!U120),"",'Vul uw werknemergegevens in'!U120)</f>
        <v/>
      </c>
      <c r="V120" t="str">
        <f>IF(ISBLANK('Vul uw werknemergegevens in'!V120),"",'Vul uw werknemergegevens in'!V120)</f>
        <v/>
      </c>
      <c r="W120" t="str">
        <f>IF(ISBLANK('Vul uw werknemergegevens in'!W120),"",'Vul uw werknemergegevens in'!W120)</f>
        <v/>
      </c>
    </row>
    <row r="121" spans="1:23" x14ac:dyDescent="0.25">
      <c r="A121" t="str">
        <f>IF(ISBLANK('Vul uw werknemergegevens in'!A121),"",'Vul uw werknemergegevens in'!A121)</f>
        <v/>
      </c>
      <c r="B121" t="str">
        <f>IF(ISBLANK('Vul uw werknemergegevens in'!B121),"",TEXT('Vul uw werknemergegevens in'!B121,"dd-mm-jjjj"))</f>
        <v/>
      </c>
      <c r="C121" t="str">
        <f>IF(ISBLANK('Vul uw werknemergegevens in'!C121),"",'Vul uw werknemergegevens in'!C121)</f>
        <v/>
      </c>
      <c r="D121" t="str">
        <f>IF(ISBLANK('Vul uw werknemergegevens in'!D121),"",'Vul uw werknemergegevens in'!D121)</f>
        <v/>
      </c>
      <c r="E121" t="str">
        <f>IF(ISBLANK('Vul uw werknemergegevens in'!E121),"",'Vul uw werknemergegevens in'!E121)</f>
        <v/>
      </c>
      <c r="F121" t="str">
        <f>IF(ISBLANK('Vul uw werknemergegevens in'!F121),"",'Vul uw werknemergegevens in'!F121)</f>
        <v/>
      </c>
      <c r="G121" t="str">
        <f>IF(ISBLANK('Vul uw werknemergegevens in'!G121),"",TEXT('Vul uw werknemergegevens in'!G121,"dd-mm-jjjj"))</f>
        <v/>
      </c>
      <c r="H121" t="str">
        <f>IF(ISBLANK('Vul uw werknemergegevens in'!H121),"",TEXT('Vul uw werknemergegevens in'!H121,"dd-mm-jjjj"))</f>
        <v/>
      </c>
      <c r="I121" t="str">
        <f>IF(ISBLANK('Vul uw werknemergegevens in'!I121),"",SUBSTITUTE(TEXT('Vul uw werknemergegevens in'!I121, "0,00"), ",", "."))</f>
        <v/>
      </c>
      <c r="J121" t="str">
        <f>IF(ISBLANK('Vul uw werknemergegevens in'!J121),"",'Vul uw werknemergegevens in'!J121)</f>
        <v/>
      </c>
      <c r="K121" t="str">
        <f>IF(ISBLANK('Vul uw werknemergegevens in'!K121),"",'Vul uw werknemergegevens in'!K121)</f>
        <v/>
      </c>
      <c r="L121" t="str">
        <f>IF(ISBLANK('Vul uw werknemergegevens in'!L121),"",'Vul uw werknemergegevens in'!L121)</f>
        <v/>
      </c>
      <c r="M121" t="str">
        <f>IF(ISBLANK('Vul uw werknemergegevens in'!M121),"",'Vul uw werknemergegevens in'!M121)</f>
        <v/>
      </c>
      <c r="N121" t="str">
        <f>IF(ISBLANK('Vul uw werknemergegevens in'!N121),"",'Vul uw werknemergegevens in'!N121)</f>
        <v/>
      </c>
      <c r="O121" t="str">
        <f>IF(ISBLANK('Vul uw werknemergegevens in'!O121),"",TEXT('Vul uw werknemergegevens in'!O121,"000000000"))</f>
        <v/>
      </c>
      <c r="P121" t="str">
        <f>IF(ISBLANK('Vul uw werknemergegevens in'!P121),"",'Vul uw werknemergegevens in'!P121)</f>
        <v/>
      </c>
      <c r="Q121" t="str">
        <f>IF(ISBLANK('Vul uw werknemergegevens in'!Q121),"",'Vul uw werknemergegevens in'!Q121)</f>
        <v/>
      </c>
      <c r="R121" t="str">
        <f>IF(ISBLANK('Vul uw werknemergegevens in'!R121),"",'Vul uw werknemergegevens in'!R121)</f>
        <v/>
      </c>
      <c r="S121" t="str">
        <f>IF(ISBLANK('Vul uw werknemergegevens in'!S121),"",'Vul uw werknemergegevens in'!S121)</f>
        <v/>
      </c>
      <c r="T121" t="str">
        <f>IF(ISBLANK('Vul uw werknemergegevens in'!T121),"",'Vul uw werknemergegevens in'!T121)</f>
        <v/>
      </c>
      <c r="U121" t="str">
        <f>IF(ISBLANK('Vul uw werknemergegevens in'!U121),"",'Vul uw werknemergegevens in'!U121)</f>
        <v/>
      </c>
      <c r="V121" t="str">
        <f>IF(ISBLANK('Vul uw werknemergegevens in'!V121),"",'Vul uw werknemergegevens in'!V121)</f>
        <v/>
      </c>
      <c r="W121" t="str">
        <f>IF(ISBLANK('Vul uw werknemergegevens in'!W121),"",'Vul uw werknemergegevens in'!W121)</f>
        <v/>
      </c>
    </row>
    <row r="122" spans="1:23" x14ac:dyDescent="0.25">
      <c r="A122" t="str">
        <f>IF(ISBLANK('Vul uw werknemergegevens in'!A122),"",'Vul uw werknemergegevens in'!A122)</f>
        <v/>
      </c>
      <c r="B122" t="str">
        <f>IF(ISBLANK('Vul uw werknemergegevens in'!B122),"",TEXT('Vul uw werknemergegevens in'!B122,"dd-mm-jjjj"))</f>
        <v/>
      </c>
      <c r="C122" t="str">
        <f>IF(ISBLANK('Vul uw werknemergegevens in'!C122),"",'Vul uw werknemergegevens in'!C122)</f>
        <v/>
      </c>
      <c r="D122" t="str">
        <f>IF(ISBLANK('Vul uw werknemergegevens in'!D122),"",'Vul uw werknemergegevens in'!D122)</f>
        <v/>
      </c>
      <c r="E122" t="str">
        <f>IF(ISBLANK('Vul uw werknemergegevens in'!E122),"",'Vul uw werknemergegevens in'!E122)</f>
        <v/>
      </c>
      <c r="F122" t="str">
        <f>IF(ISBLANK('Vul uw werknemergegevens in'!F122),"",'Vul uw werknemergegevens in'!F122)</f>
        <v/>
      </c>
      <c r="G122" t="str">
        <f>IF(ISBLANK('Vul uw werknemergegevens in'!G122),"",TEXT('Vul uw werknemergegevens in'!G122,"dd-mm-jjjj"))</f>
        <v/>
      </c>
      <c r="H122" t="str">
        <f>IF(ISBLANK('Vul uw werknemergegevens in'!H122),"",TEXT('Vul uw werknemergegevens in'!H122,"dd-mm-jjjj"))</f>
        <v/>
      </c>
      <c r="I122" t="str">
        <f>IF(ISBLANK('Vul uw werknemergegevens in'!I122),"",SUBSTITUTE(TEXT('Vul uw werknemergegevens in'!I122, "0,00"), ",", "."))</f>
        <v/>
      </c>
      <c r="J122" t="str">
        <f>IF(ISBLANK('Vul uw werknemergegevens in'!J122),"",'Vul uw werknemergegevens in'!J122)</f>
        <v/>
      </c>
      <c r="K122" t="str">
        <f>IF(ISBLANK('Vul uw werknemergegevens in'!K122),"",'Vul uw werknemergegevens in'!K122)</f>
        <v/>
      </c>
      <c r="L122" t="str">
        <f>IF(ISBLANK('Vul uw werknemergegevens in'!L122),"",'Vul uw werknemergegevens in'!L122)</f>
        <v/>
      </c>
      <c r="M122" t="str">
        <f>IF(ISBLANK('Vul uw werknemergegevens in'!M122),"",'Vul uw werknemergegevens in'!M122)</f>
        <v/>
      </c>
      <c r="N122" t="str">
        <f>IF(ISBLANK('Vul uw werknemergegevens in'!N122),"",'Vul uw werknemergegevens in'!N122)</f>
        <v/>
      </c>
      <c r="O122" t="str">
        <f>IF(ISBLANK('Vul uw werknemergegevens in'!O122),"",TEXT('Vul uw werknemergegevens in'!O122,"000000000"))</f>
        <v/>
      </c>
      <c r="P122" t="str">
        <f>IF(ISBLANK('Vul uw werknemergegevens in'!P122),"",'Vul uw werknemergegevens in'!P122)</f>
        <v/>
      </c>
      <c r="Q122" t="str">
        <f>IF(ISBLANK('Vul uw werknemergegevens in'!Q122),"",'Vul uw werknemergegevens in'!Q122)</f>
        <v/>
      </c>
      <c r="R122" t="str">
        <f>IF(ISBLANK('Vul uw werknemergegevens in'!R122),"",'Vul uw werknemergegevens in'!R122)</f>
        <v/>
      </c>
      <c r="S122" t="str">
        <f>IF(ISBLANK('Vul uw werknemergegevens in'!S122),"",'Vul uw werknemergegevens in'!S122)</f>
        <v/>
      </c>
      <c r="T122" t="str">
        <f>IF(ISBLANK('Vul uw werknemergegevens in'!T122),"",'Vul uw werknemergegevens in'!T122)</f>
        <v/>
      </c>
      <c r="U122" t="str">
        <f>IF(ISBLANK('Vul uw werknemergegevens in'!U122),"",'Vul uw werknemergegevens in'!U122)</f>
        <v/>
      </c>
      <c r="V122" t="str">
        <f>IF(ISBLANK('Vul uw werknemergegevens in'!V122),"",'Vul uw werknemergegevens in'!V122)</f>
        <v/>
      </c>
      <c r="W122" t="str">
        <f>IF(ISBLANK('Vul uw werknemergegevens in'!W122),"",'Vul uw werknemergegevens in'!W122)</f>
        <v/>
      </c>
    </row>
    <row r="123" spans="1:23" x14ac:dyDescent="0.25">
      <c r="A123" t="str">
        <f>IF(ISBLANK('Vul uw werknemergegevens in'!A123),"",'Vul uw werknemergegevens in'!A123)</f>
        <v/>
      </c>
      <c r="B123" t="str">
        <f>IF(ISBLANK('Vul uw werknemergegevens in'!B123),"",TEXT('Vul uw werknemergegevens in'!B123,"dd-mm-jjjj"))</f>
        <v/>
      </c>
      <c r="C123" t="str">
        <f>IF(ISBLANK('Vul uw werknemergegevens in'!C123),"",'Vul uw werknemergegevens in'!C123)</f>
        <v/>
      </c>
      <c r="D123" t="str">
        <f>IF(ISBLANK('Vul uw werknemergegevens in'!D123),"",'Vul uw werknemergegevens in'!D123)</f>
        <v/>
      </c>
      <c r="E123" t="str">
        <f>IF(ISBLANK('Vul uw werknemergegevens in'!E123),"",'Vul uw werknemergegevens in'!E123)</f>
        <v/>
      </c>
      <c r="F123" t="str">
        <f>IF(ISBLANK('Vul uw werknemergegevens in'!F123),"",'Vul uw werknemergegevens in'!F123)</f>
        <v/>
      </c>
      <c r="G123" t="str">
        <f>IF(ISBLANK('Vul uw werknemergegevens in'!G123),"",TEXT('Vul uw werknemergegevens in'!G123,"dd-mm-jjjj"))</f>
        <v/>
      </c>
      <c r="H123" t="str">
        <f>IF(ISBLANK('Vul uw werknemergegevens in'!H123),"",TEXT('Vul uw werknemergegevens in'!H123,"dd-mm-jjjj"))</f>
        <v/>
      </c>
      <c r="I123" t="str">
        <f>IF(ISBLANK('Vul uw werknemergegevens in'!I123),"",SUBSTITUTE(TEXT('Vul uw werknemergegevens in'!I123, "0,00"), ",", "."))</f>
        <v/>
      </c>
      <c r="J123" t="str">
        <f>IF(ISBLANK('Vul uw werknemergegevens in'!J123),"",'Vul uw werknemergegevens in'!J123)</f>
        <v/>
      </c>
      <c r="K123" t="str">
        <f>IF(ISBLANK('Vul uw werknemergegevens in'!K123),"",'Vul uw werknemergegevens in'!K123)</f>
        <v/>
      </c>
      <c r="L123" t="str">
        <f>IF(ISBLANK('Vul uw werknemergegevens in'!L123),"",'Vul uw werknemergegevens in'!L123)</f>
        <v/>
      </c>
      <c r="M123" t="str">
        <f>IF(ISBLANK('Vul uw werknemergegevens in'!M123),"",'Vul uw werknemergegevens in'!M123)</f>
        <v/>
      </c>
      <c r="N123" t="str">
        <f>IF(ISBLANK('Vul uw werknemergegevens in'!N123),"",'Vul uw werknemergegevens in'!N123)</f>
        <v/>
      </c>
      <c r="O123" t="str">
        <f>IF(ISBLANK('Vul uw werknemergegevens in'!O123),"",TEXT('Vul uw werknemergegevens in'!O123,"000000000"))</f>
        <v/>
      </c>
      <c r="P123" t="str">
        <f>IF(ISBLANK('Vul uw werknemergegevens in'!P123),"",'Vul uw werknemergegevens in'!P123)</f>
        <v/>
      </c>
      <c r="Q123" t="str">
        <f>IF(ISBLANK('Vul uw werknemergegevens in'!Q123),"",'Vul uw werknemergegevens in'!Q123)</f>
        <v/>
      </c>
      <c r="R123" t="str">
        <f>IF(ISBLANK('Vul uw werknemergegevens in'!R123),"",'Vul uw werknemergegevens in'!R123)</f>
        <v/>
      </c>
      <c r="S123" t="str">
        <f>IF(ISBLANK('Vul uw werknemergegevens in'!S123),"",'Vul uw werknemergegevens in'!S123)</f>
        <v/>
      </c>
      <c r="T123" t="str">
        <f>IF(ISBLANK('Vul uw werknemergegevens in'!T123),"",'Vul uw werknemergegevens in'!T123)</f>
        <v/>
      </c>
      <c r="U123" t="str">
        <f>IF(ISBLANK('Vul uw werknemergegevens in'!U123),"",'Vul uw werknemergegevens in'!U123)</f>
        <v/>
      </c>
      <c r="V123" t="str">
        <f>IF(ISBLANK('Vul uw werknemergegevens in'!V123),"",'Vul uw werknemergegevens in'!V123)</f>
        <v/>
      </c>
      <c r="W123" t="str">
        <f>IF(ISBLANK('Vul uw werknemergegevens in'!W123),"",'Vul uw werknemergegevens in'!W123)</f>
        <v/>
      </c>
    </row>
    <row r="124" spans="1:23" x14ac:dyDescent="0.25">
      <c r="A124" t="str">
        <f>IF(ISBLANK('Vul uw werknemergegevens in'!A124),"",'Vul uw werknemergegevens in'!A124)</f>
        <v/>
      </c>
      <c r="B124" t="str">
        <f>IF(ISBLANK('Vul uw werknemergegevens in'!B124),"",TEXT('Vul uw werknemergegevens in'!B124,"dd-mm-jjjj"))</f>
        <v/>
      </c>
      <c r="C124" t="str">
        <f>IF(ISBLANK('Vul uw werknemergegevens in'!C124),"",'Vul uw werknemergegevens in'!C124)</f>
        <v/>
      </c>
      <c r="D124" t="str">
        <f>IF(ISBLANK('Vul uw werknemergegevens in'!D124),"",'Vul uw werknemergegevens in'!D124)</f>
        <v/>
      </c>
      <c r="E124" t="str">
        <f>IF(ISBLANK('Vul uw werknemergegevens in'!E124),"",'Vul uw werknemergegevens in'!E124)</f>
        <v/>
      </c>
      <c r="F124" t="str">
        <f>IF(ISBLANK('Vul uw werknemergegevens in'!F124),"",'Vul uw werknemergegevens in'!F124)</f>
        <v/>
      </c>
      <c r="G124" t="str">
        <f>IF(ISBLANK('Vul uw werknemergegevens in'!G124),"",TEXT('Vul uw werknemergegevens in'!G124,"dd-mm-jjjj"))</f>
        <v/>
      </c>
      <c r="H124" t="str">
        <f>IF(ISBLANK('Vul uw werknemergegevens in'!H124),"",TEXT('Vul uw werknemergegevens in'!H124,"dd-mm-jjjj"))</f>
        <v/>
      </c>
      <c r="I124" t="str">
        <f>IF(ISBLANK('Vul uw werknemergegevens in'!I124),"",SUBSTITUTE(TEXT('Vul uw werknemergegevens in'!I124, "0,00"), ",", "."))</f>
        <v/>
      </c>
      <c r="J124" t="str">
        <f>IF(ISBLANK('Vul uw werknemergegevens in'!J124),"",'Vul uw werknemergegevens in'!J124)</f>
        <v/>
      </c>
      <c r="K124" t="str">
        <f>IF(ISBLANK('Vul uw werknemergegevens in'!K124),"",'Vul uw werknemergegevens in'!K124)</f>
        <v/>
      </c>
      <c r="L124" t="str">
        <f>IF(ISBLANK('Vul uw werknemergegevens in'!L124),"",'Vul uw werknemergegevens in'!L124)</f>
        <v/>
      </c>
      <c r="M124" t="str">
        <f>IF(ISBLANK('Vul uw werknemergegevens in'!M124),"",'Vul uw werknemergegevens in'!M124)</f>
        <v/>
      </c>
      <c r="N124" t="str">
        <f>IF(ISBLANK('Vul uw werknemergegevens in'!N124),"",'Vul uw werknemergegevens in'!N124)</f>
        <v/>
      </c>
      <c r="O124" t="str">
        <f>IF(ISBLANK('Vul uw werknemergegevens in'!O124),"",TEXT('Vul uw werknemergegevens in'!O124,"000000000"))</f>
        <v/>
      </c>
      <c r="P124" t="str">
        <f>IF(ISBLANK('Vul uw werknemergegevens in'!P124),"",'Vul uw werknemergegevens in'!P124)</f>
        <v/>
      </c>
      <c r="Q124" t="str">
        <f>IF(ISBLANK('Vul uw werknemergegevens in'!Q124),"",'Vul uw werknemergegevens in'!Q124)</f>
        <v/>
      </c>
      <c r="R124" t="str">
        <f>IF(ISBLANK('Vul uw werknemergegevens in'!R124),"",'Vul uw werknemergegevens in'!R124)</f>
        <v/>
      </c>
      <c r="S124" t="str">
        <f>IF(ISBLANK('Vul uw werknemergegevens in'!S124),"",'Vul uw werknemergegevens in'!S124)</f>
        <v/>
      </c>
      <c r="T124" t="str">
        <f>IF(ISBLANK('Vul uw werknemergegevens in'!T124),"",'Vul uw werknemergegevens in'!T124)</f>
        <v/>
      </c>
      <c r="U124" t="str">
        <f>IF(ISBLANK('Vul uw werknemergegevens in'!U124),"",'Vul uw werknemergegevens in'!U124)</f>
        <v/>
      </c>
      <c r="V124" t="str">
        <f>IF(ISBLANK('Vul uw werknemergegevens in'!V124),"",'Vul uw werknemergegevens in'!V124)</f>
        <v/>
      </c>
      <c r="W124" t="str">
        <f>IF(ISBLANK('Vul uw werknemergegevens in'!W124),"",'Vul uw werknemergegevens in'!W124)</f>
        <v/>
      </c>
    </row>
    <row r="125" spans="1:23" x14ac:dyDescent="0.25">
      <c r="A125" t="str">
        <f>IF(ISBLANK('Vul uw werknemergegevens in'!A125),"",'Vul uw werknemergegevens in'!A125)</f>
        <v/>
      </c>
      <c r="B125" t="str">
        <f>IF(ISBLANK('Vul uw werknemergegevens in'!B125),"",TEXT('Vul uw werknemergegevens in'!B125,"dd-mm-jjjj"))</f>
        <v/>
      </c>
      <c r="C125" t="str">
        <f>IF(ISBLANK('Vul uw werknemergegevens in'!C125),"",'Vul uw werknemergegevens in'!C125)</f>
        <v/>
      </c>
      <c r="D125" t="str">
        <f>IF(ISBLANK('Vul uw werknemergegevens in'!D125),"",'Vul uw werknemergegevens in'!D125)</f>
        <v/>
      </c>
      <c r="E125" t="str">
        <f>IF(ISBLANK('Vul uw werknemergegevens in'!E125),"",'Vul uw werknemergegevens in'!E125)</f>
        <v/>
      </c>
      <c r="F125" t="str">
        <f>IF(ISBLANK('Vul uw werknemergegevens in'!F125),"",'Vul uw werknemergegevens in'!F125)</f>
        <v/>
      </c>
      <c r="G125" t="str">
        <f>IF(ISBLANK('Vul uw werknemergegevens in'!G125),"",TEXT('Vul uw werknemergegevens in'!G125,"dd-mm-jjjj"))</f>
        <v/>
      </c>
      <c r="H125" t="str">
        <f>IF(ISBLANK('Vul uw werknemergegevens in'!H125),"",TEXT('Vul uw werknemergegevens in'!H125,"dd-mm-jjjj"))</f>
        <v/>
      </c>
      <c r="I125" t="str">
        <f>IF(ISBLANK('Vul uw werknemergegevens in'!I125),"",SUBSTITUTE(TEXT('Vul uw werknemergegevens in'!I125, "0,00"), ",", "."))</f>
        <v/>
      </c>
      <c r="J125" t="str">
        <f>IF(ISBLANK('Vul uw werknemergegevens in'!J125),"",'Vul uw werknemergegevens in'!J125)</f>
        <v/>
      </c>
      <c r="K125" t="str">
        <f>IF(ISBLANK('Vul uw werknemergegevens in'!K125),"",'Vul uw werknemergegevens in'!K125)</f>
        <v/>
      </c>
      <c r="L125" t="str">
        <f>IF(ISBLANK('Vul uw werknemergegevens in'!L125),"",'Vul uw werknemergegevens in'!L125)</f>
        <v/>
      </c>
      <c r="M125" t="str">
        <f>IF(ISBLANK('Vul uw werknemergegevens in'!M125),"",'Vul uw werknemergegevens in'!M125)</f>
        <v/>
      </c>
      <c r="N125" t="str">
        <f>IF(ISBLANK('Vul uw werknemergegevens in'!N125),"",'Vul uw werknemergegevens in'!N125)</f>
        <v/>
      </c>
      <c r="O125" t="str">
        <f>IF(ISBLANK('Vul uw werknemergegevens in'!O125),"",TEXT('Vul uw werknemergegevens in'!O125,"000000000"))</f>
        <v/>
      </c>
      <c r="P125" t="str">
        <f>IF(ISBLANK('Vul uw werknemergegevens in'!P125),"",'Vul uw werknemergegevens in'!P125)</f>
        <v/>
      </c>
      <c r="Q125" t="str">
        <f>IF(ISBLANK('Vul uw werknemergegevens in'!Q125),"",'Vul uw werknemergegevens in'!Q125)</f>
        <v/>
      </c>
      <c r="R125" t="str">
        <f>IF(ISBLANK('Vul uw werknemergegevens in'!R125),"",'Vul uw werknemergegevens in'!R125)</f>
        <v/>
      </c>
      <c r="S125" t="str">
        <f>IF(ISBLANK('Vul uw werknemergegevens in'!S125),"",'Vul uw werknemergegevens in'!S125)</f>
        <v/>
      </c>
      <c r="T125" t="str">
        <f>IF(ISBLANK('Vul uw werknemergegevens in'!T125),"",'Vul uw werknemergegevens in'!T125)</f>
        <v/>
      </c>
      <c r="U125" t="str">
        <f>IF(ISBLANK('Vul uw werknemergegevens in'!U125),"",'Vul uw werknemergegevens in'!U125)</f>
        <v/>
      </c>
      <c r="V125" t="str">
        <f>IF(ISBLANK('Vul uw werknemergegevens in'!V125),"",'Vul uw werknemergegevens in'!V125)</f>
        <v/>
      </c>
      <c r="W125" t="str">
        <f>IF(ISBLANK('Vul uw werknemergegevens in'!W125),"",'Vul uw werknemergegevens in'!W125)</f>
        <v/>
      </c>
    </row>
    <row r="126" spans="1:23" x14ac:dyDescent="0.25">
      <c r="A126" t="str">
        <f>IF(ISBLANK('Vul uw werknemergegevens in'!A126),"",'Vul uw werknemergegevens in'!A126)</f>
        <v/>
      </c>
      <c r="B126" t="str">
        <f>IF(ISBLANK('Vul uw werknemergegevens in'!B126),"",TEXT('Vul uw werknemergegevens in'!B126,"dd-mm-jjjj"))</f>
        <v/>
      </c>
      <c r="C126" t="str">
        <f>IF(ISBLANK('Vul uw werknemergegevens in'!C126),"",'Vul uw werknemergegevens in'!C126)</f>
        <v/>
      </c>
      <c r="D126" t="str">
        <f>IF(ISBLANK('Vul uw werknemergegevens in'!D126),"",'Vul uw werknemergegevens in'!D126)</f>
        <v/>
      </c>
      <c r="E126" t="str">
        <f>IF(ISBLANK('Vul uw werknemergegevens in'!E126),"",'Vul uw werknemergegevens in'!E126)</f>
        <v/>
      </c>
      <c r="F126" t="str">
        <f>IF(ISBLANK('Vul uw werknemergegevens in'!F126),"",'Vul uw werknemergegevens in'!F126)</f>
        <v/>
      </c>
      <c r="G126" t="str">
        <f>IF(ISBLANK('Vul uw werknemergegevens in'!G126),"",TEXT('Vul uw werknemergegevens in'!G126,"dd-mm-jjjj"))</f>
        <v/>
      </c>
      <c r="H126" t="str">
        <f>IF(ISBLANK('Vul uw werknemergegevens in'!H126),"",TEXT('Vul uw werknemergegevens in'!H126,"dd-mm-jjjj"))</f>
        <v/>
      </c>
      <c r="I126" t="str">
        <f>IF(ISBLANK('Vul uw werknemergegevens in'!I126),"",SUBSTITUTE(TEXT('Vul uw werknemergegevens in'!I126, "0,00"), ",", "."))</f>
        <v/>
      </c>
      <c r="J126" t="str">
        <f>IF(ISBLANK('Vul uw werknemergegevens in'!J126),"",'Vul uw werknemergegevens in'!J126)</f>
        <v/>
      </c>
      <c r="K126" t="str">
        <f>IF(ISBLANK('Vul uw werknemergegevens in'!K126),"",'Vul uw werknemergegevens in'!K126)</f>
        <v/>
      </c>
      <c r="L126" t="str">
        <f>IF(ISBLANK('Vul uw werknemergegevens in'!L126),"",'Vul uw werknemergegevens in'!L126)</f>
        <v/>
      </c>
      <c r="M126" t="str">
        <f>IF(ISBLANK('Vul uw werknemergegevens in'!M126),"",'Vul uw werknemergegevens in'!M126)</f>
        <v/>
      </c>
      <c r="N126" t="str">
        <f>IF(ISBLANK('Vul uw werknemergegevens in'!N126),"",'Vul uw werknemergegevens in'!N126)</f>
        <v/>
      </c>
      <c r="O126" t="str">
        <f>IF(ISBLANK('Vul uw werknemergegevens in'!O126),"",TEXT('Vul uw werknemergegevens in'!O126,"000000000"))</f>
        <v/>
      </c>
      <c r="P126" t="str">
        <f>IF(ISBLANK('Vul uw werknemergegevens in'!P126),"",'Vul uw werknemergegevens in'!P126)</f>
        <v/>
      </c>
      <c r="Q126" t="str">
        <f>IF(ISBLANK('Vul uw werknemergegevens in'!Q126),"",'Vul uw werknemergegevens in'!Q126)</f>
        <v/>
      </c>
      <c r="R126" t="str">
        <f>IF(ISBLANK('Vul uw werknemergegevens in'!R126),"",'Vul uw werknemergegevens in'!R126)</f>
        <v/>
      </c>
      <c r="S126" t="str">
        <f>IF(ISBLANK('Vul uw werknemergegevens in'!S126),"",'Vul uw werknemergegevens in'!S126)</f>
        <v/>
      </c>
      <c r="T126" t="str">
        <f>IF(ISBLANK('Vul uw werknemergegevens in'!T126),"",'Vul uw werknemergegevens in'!T126)</f>
        <v/>
      </c>
      <c r="U126" t="str">
        <f>IF(ISBLANK('Vul uw werknemergegevens in'!U126),"",'Vul uw werknemergegevens in'!U126)</f>
        <v/>
      </c>
      <c r="V126" t="str">
        <f>IF(ISBLANK('Vul uw werknemergegevens in'!V126),"",'Vul uw werknemergegevens in'!V126)</f>
        <v/>
      </c>
      <c r="W126" t="str">
        <f>IF(ISBLANK('Vul uw werknemergegevens in'!W126),"",'Vul uw werknemergegevens in'!W126)</f>
        <v/>
      </c>
    </row>
    <row r="127" spans="1:23" x14ac:dyDescent="0.25">
      <c r="A127" t="str">
        <f>IF(ISBLANK('Vul uw werknemergegevens in'!A127),"",'Vul uw werknemergegevens in'!A127)</f>
        <v/>
      </c>
      <c r="B127" t="str">
        <f>IF(ISBLANK('Vul uw werknemergegevens in'!B127),"",TEXT('Vul uw werknemergegevens in'!B127,"dd-mm-jjjj"))</f>
        <v/>
      </c>
      <c r="C127" t="str">
        <f>IF(ISBLANK('Vul uw werknemergegevens in'!C127),"",'Vul uw werknemergegevens in'!C127)</f>
        <v/>
      </c>
      <c r="D127" t="str">
        <f>IF(ISBLANK('Vul uw werknemergegevens in'!D127),"",'Vul uw werknemergegevens in'!D127)</f>
        <v/>
      </c>
      <c r="E127" t="str">
        <f>IF(ISBLANK('Vul uw werknemergegevens in'!E127),"",'Vul uw werknemergegevens in'!E127)</f>
        <v/>
      </c>
      <c r="F127" t="str">
        <f>IF(ISBLANK('Vul uw werknemergegevens in'!F127),"",'Vul uw werknemergegevens in'!F127)</f>
        <v/>
      </c>
      <c r="G127" t="str">
        <f>IF(ISBLANK('Vul uw werknemergegevens in'!G127),"",TEXT('Vul uw werknemergegevens in'!G127,"dd-mm-jjjj"))</f>
        <v/>
      </c>
      <c r="H127" t="str">
        <f>IF(ISBLANK('Vul uw werknemergegevens in'!H127),"",TEXT('Vul uw werknemergegevens in'!H127,"dd-mm-jjjj"))</f>
        <v/>
      </c>
      <c r="I127" t="str">
        <f>IF(ISBLANK('Vul uw werknemergegevens in'!I127),"",SUBSTITUTE(TEXT('Vul uw werknemergegevens in'!I127, "0,00"), ",", "."))</f>
        <v/>
      </c>
      <c r="J127" t="str">
        <f>IF(ISBLANK('Vul uw werknemergegevens in'!J127),"",'Vul uw werknemergegevens in'!J127)</f>
        <v/>
      </c>
      <c r="K127" t="str">
        <f>IF(ISBLANK('Vul uw werknemergegevens in'!K127),"",'Vul uw werknemergegevens in'!K127)</f>
        <v/>
      </c>
      <c r="L127" t="str">
        <f>IF(ISBLANK('Vul uw werknemergegevens in'!L127),"",'Vul uw werknemergegevens in'!L127)</f>
        <v/>
      </c>
      <c r="M127" t="str">
        <f>IF(ISBLANK('Vul uw werknemergegevens in'!M127),"",'Vul uw werknemergegevens in'!M127)</f>
        <v/>
      </c>
      <c r="N127" t="str">
        <f>IF(ISBLANK('Vul uw werknemergegevens in'!N127),"",'Vul uw werknemergegevens in'!N127)</f>
        <v/>
      </c>
      <c r="O127" t="str">
        <f>IF(ISBLANK('Vul uw werknemergegevens in'!O127),"",TEXT('Vul uw werknemergegevens in'!O127,"000000000"))</f>
        <v/>
      </c>
      <c r="P127" t="str">
        <f>IF(ISBLANK('Vul uw werknemergegevens in'!P127),"",'Vul uw werknemergegevens in'!P127)</f>
        <v/>
      </c>
      <c r="Q127" t="str">
        <f>IF(ISBLANK('Vul uw werknemergegevens in'!Q127),"",'Vul uw werknemergegevens in'!Q127)</f>
        <v/>
      </c>
      <c r="R127" t="str">
        <f>IF(ISBLANK('Vul uw werknemergegevens in'!R127),"",'Vul uw werknemergegevens in'!R127)</f>
        <v/>
      </c>
      <c r="S127" t="str">
        <f>IF(ISBLANK('Vul uw werknemergegevens in'!S127),"",'Vul uw werknemergegevens in'!S127)</f>
        <v/>
      </c>
      <c r="T127" t="str">
        <f>IF(ISBLANK('Vul uw werknemergegevens in'!T127),"",'Vul uw werknemergegevens in'!T127)</f>
        <v/>
      </c>
      <c r="U127" t="str">
        <f>IF(ISBLANK('Vul uw werknemergegevens in'!U127),"",'Vul uw werknemergegevens in'!U127)</f>
        <v/>
      </c>
      <c r="V127" t="str">
        <f>IF(ISBLANK('Vul uw werknemergegevens in'!V127),"",'Vul uw werknemergegevens in'!V127)</f>
        <v/>
      </c>
      <c r="W127" t="str">
        <f>IF(ISBLANK('Vul uw werknemergegevens in'!W127),"",'Vul uw werknemergegevens in'!W127)</f>
        <v/>
      </c>
    </row>
    <row r="128" spans="1:23" x14ac:dyDescent="0.25">
      <c r="A128" t="str">
        <f>IF(ISBLANK('Vul uw werknemergegevens in'!A128),"",'Vul uw werknemergegevens in'!A128)</f>
        <v/>
      </c>
      <c r="B128" t="str">
        <f>IF(ISBLANK('Vul uw werknemergegevens in'!B128),"",TEXT('Vul uw werknemergegevens in'!B128,"dd-mm-jjjj"))</f>
        <v/>
      </c>
      <c r="C128" t="str">
        <f>IF(ISBLANK('Vul uw werknemergegevens in'!C128),"",'Vul uw werknemergegevens in'!C128)</f>
        <v/>
      </c>
      <c r="D128" t="str">
        <f>IF(ISBLANK('Vul uw werknemergegevens in'!D128),"",'Vul uw werknemergegevens in'!D128)</f>
        <v/>
      </c>
      <c r="E128" t="str">
        <f>IF(ISBLANK('Vul uw werknemergegevens in'!E128),"",'Vul uw werknemergegevens in'!E128)</f>
        <v/>
      </c>
      <c r="F128" t="str">
        <f>IF(ISBLANK('Vul uw werknemergegevens in'!F128),"",'Vul uw werknemergegevens in'!F128)</f>
        <v/>
      </c>
      <c r="G128" t="str">
        <f>IF(ISBLANK('Vul uw werknemergegevens in'!G128),"",TEXT('Vul uw werknemergegevens in'!G128,"dd-mm-jjjj"))</f>
        <v/>
      </c>
      <c r="H128" t="str">
        <f>IF(ISBLANK('Vul uw werknemergegevens in'!H128),"",TEXT('Vul uw werknemergegevens in'!H128,"dd-mm-jjjj"))</f>
        <v/>
      </c>
      <c r="I128" t="str">
        <f>IF(ISBLANK('Vul uw werknemergegevens in'!I128),"",SUBSTITUTE(TEXT('Vul uw werknemergegevens in'!I128, "0,00"), ",", "."))</f>
        <v/>
      </c>
      <c r="J128" t="str">
        <f>IF(ISBLANK('Vul uw werknemergegevens in'!J128),"",'Vul uw werknemergegevens in'!J128)</f>
        <v/>
      </c>
      <c r="K128" t="str">
        <f>IF(ISBLANK('Vul uw werknemergegevens in'!K128),"",'Vul uw werknemergegevens in'!K128)</f>
        <v/>
      </c>
      <c r="L128" t="str">
        <f>IF(ISBLANK('Vul uw werknemergegevens in'!L128),"",'Vul uw werknemergegevens in'!L128)</f>
        <v/>
      </c>
      <c r="M128" t="str">
        <f>IF(ISBLANK('Vul uw werknemergegevens in'!M128),"",'Vul uw werknemergegevens in'!M128)</f>
        <v/>
      </c>
      <c r="N128" t="str">
        <f>IF(ISBLANK('Vul uw werknemergegevens in'!N128),"",'Vul uw werknemergegevens in'!N128)</f>
        <v/>
      </c>
      <c r="O128" t="str">
        <f>IF(ISBLANK('Vul uw werknemergegevens in'!O128),"",TEXT('Vul uw werknemergegevens in'!O128,"000000000"))</f>
        <v/>
      </c>
      <c r="P128" t="str">
        <f>IF(ISBLANK('Vul uw werknemergegevens in'!P128),"",'Vul uw werknemergegevens in'!P128)</f>
        <v/>
      </c>
      <c r="Q128" t="str">
        <f>IF(ISBLANK('Vul uw werknemergegevens in'!Q128),"",'Vul uw werknemergegevens in'!Q128)</f>
        <v/>
      </c>
      <c r="R128" t="str">
        <f>IF(ISBLANK('Vul uw werknemergegevens in'!R128),"",'Vul uw werknemergegevens in'!R128)</f>
        <v/>
      </c>
      <c r="S128" t="str">
        <f>IF(ISBLANK('Vul uw werknemergegevens in'!S128),"",'Vul uw werknemergegevens in'!S128)</f>
        <v/>
      </c>
      <c r="T128" t="str">
        <f>IF(ISBLANK('Vul uw werknemergegevens in'!T128),"",'Vul uw werknemergegevens in'!T128)</f>
        <v/>
      </c>
      <c r="U128" t="str">
        <f>IF(ISBLANK('Vul uw werknemergegevens in'!U128),"",'Vul uw werknemergegevens in'!U128)</f>
        <v/>
      </c>
      <c r="V128" t="str">
        <f>IF(ISBLANK('Vul uw werknemergegevens in'!V128),"",'Vul uw werknemergegevens in'!V128)</f>
        <v/>
      </c>
      <c r="W128" t="str">
        <f>IF(ISBLANK('Vul uw werknemergegevens in'!W128),"",'Vul uw werknemergegevens in'!W128)</f>
        <v/>
      </c>
    </row>
    <row r="129" spans="1:23" x14ac:dyDescent="0.25">
      <c r="A129" t="str">
        <f>IF(ISBLANK('Vul uw werknemergegevens in'!A129),"",'Vul uw werknemergegevens in'!A129)</f>
        <v/>
      </c>
      <c r="B129" t="str">
        <f>IF(ISBLANK('Vul uw werknemergegevens in'!B129),"",TEXT('Vul uw werknemergegevens in'!B129,"dd-mm-jjjj"))</f>
        <v/>
      </c>
      <c r="C129" t="str">
        <f>IF(ISBLANK('Vul uw werknemergegevens in'!C129),"",'Vul uw werknemergegevens in'!C129)</f>
        <v/>
      </c>
      <c r="D129" t="str">
        <f>IF(ISBLANK('Vul uw werknemergegevens in'!D129),"",'Vul uw werknemergegevens in'!D129)</f>
        <v/>
      </c>
      <c r="E129" t="str">
        <f>IF(ISBLANK('Vul uw werknemergegevens in'!E129),"",'Vul uw werknemergegevens in'!E129)</f>
        <v/>
      </c>
      <c r="F129" t="str">
        <f>IF(ISBLANK('Vul uw werknemergegevens in'!F129),"",'Vul uw werknemergegevens in'!F129)</f>
        <v/>
      </c>
      <c r="G129" t="str">
        <f>IF(ISBLANK('Vul uw werknemergegevens in'!G129),"",TEXT('Vul uw werknemergegevens in'!G129,"dd-mm-jjjj"))</f>
        <v/>
      </c>
      <c r="H129" t="str">
        <f>IF(ISBLANK('Vul uw werknemergegevens in'!H129),"",TEXT('Vul uw werknemergegevens in'!H129,"dd-mm-jjjj"))</f>
        <v/>
      </c>
      <c r="I129" t="str">
        <f>IF(ISBLANK('Vul uw werknemergegevens in'!I129),"",SUBSTITUTE(TEXT('Vul uw werknemergegevens in'!I129, "0,00"), ",", "."))</f>
        <v/>
      </c>
      <c r="J129" t="str">
        <f>IF(ISBLANK('Vul uw werknemergegevens in'!J129),"",'Vul uw werknemergegevens in'!J129)</f>
        <v/>
      </c>
      <c r="K129" t="str">
        <f>IF(ISBLANK('Vul uw werknemergegevens in'!K129),"",'Vul uw werknemergegevens in'!K129)</f>
        <v/>
      </c>
      <c r="L129" t="str">
        <f>IF(ISBLANK('Vul uw werknemergegevens in'!L129),"",'Vul uw werknemergegevens in'!L129)</f>
        <v/>
      </c>
      <c r="M129" t="str">
        <f>IF(ISBLANK('Vul uw werknemergegevens in'!M129),"",'Vul uw werknemergegevens in'!M129)</f>
        <v/>
      </c>
      <c r="N129" t="str">
        <f>IF(ISBLANK('Vul uw werknemergegevens in'!N129),"",'Vul uw werknemergegevens in'!N129)</f>
        <v/>
      </c>
      <c r="O129" t="str">
        <f>IF(ISBLANK('Vul uw werknemergegevens in'!O129),"",TEXT('Vul uw werknemergegevens in'!O129,"000000000"))</f>
        <v/>
      </c>
      <c r="P129" t="str">
        <f>IF(ISBLANK('Vul uw werknemergegevens in'!P129),"",'Vul uw werknemergegevens in'!P129)</f>
        <v/>
      </c>
      <c r="Q129" t="str">
        <f>IF(ISBLANK('Vul uw werknemergegevens in'!Q129),"",'Vul uw werknemergegevens in'!Q129)</f>
        <v/>
      </c>
      <c r="R129" t="str">
        <f>IF(ISBLANK('Vul uw werknemergegevens in'!R129),"",'Vul uw werknemergegevens in'!R129)</f>
        <v/>
      </c>
      <c r="S129" t="str">
        <f>IF(ISBLANK('Vul uw werknemergegevens in'!S129),"",'Vul uw werknemergegevens in'!S129)</f>
        <v/>
      </c>
      <c r="T129" t="str">
        <f>IF(ISBLANK('Vul uw werknemergegevens in'!T129),"",'Vul uw werknemergegevens in'!T129)</f>
        <v/>
      </c>
      <c r="U129" t="str">
        <f>IF(ISBLANK('Vul uw werknemergegevens in'!U129),"",'Vul uw werknemergegevens in'!U129)</f>
        <v/>
      </c>
      <c r="V129" t="str">
        <f>IF(ISBLANK('Vul uw werknemergegevens in'!V129),"",'Vul uw werknemergegevens in'!V129)</f>
        <v/>
      </c>
      <c r="W129" t="str">
        <f>IF(ISBLANK('Vul uw werknemergegevens in'!W129),"",'Vul uw werknemergegevens in'!W129)</f>
        <v/>
      </c>
    </row>
    <row r="130" spans="1:23" x14ac:dyDescent="0.25">
      <c r="A130" t="str">
        <f>IF(ISBLANK('Vul uw werknemergegevens in'!A130),"",'Vul uw werknemergegevens in'!A130)</f>
        <v/>
      </c>
      <c r="B130" t="str">
        <f>IF(ISBLANK('Vul uw werknemergegevens in'!B130),"",TEXT('Vul uw werknemergegevens in'!B130,"dd-mm-jjjj"))</f>
        <v/>
      </c>
      <c r="C130" t="str">
        <f>IF(ISBLANK('Vul uw werknemergegevens in'!C130),"",'Vul uw werknemergegevens in'!C130)</f>
        <v/>
      </c>
      <c r="D130" t="str">
        <f>IF(ISBLANK('Vul uw werknemergegevens in'!D130),"",'Vul uw werknemergegevens in'!D130)</f>
        <v/>
      </c>
      <c r="E130" t="str">
        <f>IF(ISBLANK('Vul uw werknemergegevens in'!E130),"",'Vul uw werknemergegevens in'!E130)</f>
        <v/>
      </c>
      <c r="F130" t="str">
        <f>IF(ISBLANK('Vul uw werknemergegevens in'!F130),"",'Vul uw werknemergegevens in'!F130)</f>
        <v/>
      </c>
      <c r="G130" t="str">
        <f>IF(ISBLANK('Vul uw werknemergegevens in'!G130),"",TEXT('Vul uw werknemergegevens in'!G130,"dd-mm-jjjj"))</f>
        <v/>
      </c>
      <c r="H130" t="str">
        <f>IF(ISBLANK('Vul uw werknemergegevens in'!H130),"",TEXT('Vul uw werknemergegevens in'!H130,"dd-mm-jjjj"))</f>
        <v/>
      </c>
      <c r="I130" t="str">
        <f>IF(ISBLANK('Vul uw werknemergegevens in'!I130),"",SUBSTITUTE(TEXT('Vul uw werknemergegevens in'!I130, "0,00"), ",", "."))</f>
        <v/>
      </c>
      <c r="J130" t="str">
        <f>IF(ISBLANK('Vul uw werknemergegevens in'!J130),"",'Vul uw werknemergegevens in'!J130)</f>
        <v/>
      </c>
      <c r="K130" t="str">
        <f>IF(ISBLANK('Vul uw werknemergegevens in'!K130),"",'Vul uw werknemergegevens in'!K130)</f>
        <v/>
      </c>
      <c r="L130" t="str">
        <f>IF(ISBLANK('Vul uw werknemergegevens in'!L130),"",'Vul uw werknemergegevens in'!L130)</f>
        <v/>
      </c>
      <c r="M130" t="str">
        <f>IF(ISBLANK('Vul uw werknemergegevens in'!M130),"",'Vul uw werknemergegevens in'!M130)</f>
        <v/>
      </c>
      <c r="N130" t="str">
        <f>IF(ISBLANK('Vul uw werknemergegevens in'!N130),"",'Vul uw werknemergegevens in'!N130)</f>
        <v/>
      </c>
      <c r="O130" t="str">
        <f>IF(ISBLANK('Vul uw werknemergegevens in'!O130),"",TEXT('Vul uw werknemergegevens in'!O130,"000000000"))</f>
        <v/>
      </c>
      <c r="P130" t="str">
        <f>IF(ISBLANK('Vul uw werknemergegevens in'!P130),"",'Vul uw werknemergegevens in'!P130)</f>
        <v/>
      </c>
      <c r="Q130" t="str">
        <f>IF(ISBLANK('Vul uw werknemergegevens in'!Q130),"",'Vul uw werknemergegevens in'!Q130)</f>
        <v/>
      </c>
      <c r="R130" t="str">
        <f>IF(ISBLANK('Vul uw werknemergegevens in'!R130),"",'Vul uw werknemergegevens in'!R130)</f>
        <v/>
      </c>
      <c r="S130" t="str">
        <f>IF(ISBLANK('Vul uw werknemergegevens in'!S130),"",'Vul uw werknemergegevens in'!S130)</f>
        <v/>
      </c>
      <c r="T130" t="str">
        <f>IF(ISBLANK('Vul uw werknemergegevens in'!T130),"",'Vul uw werknemergegevens in'!T130)</f>
        <v/>
      </c>
      <c r="U130" t="str">
        <f>IF(ISBLANK('Vul uw werknemergegevens in'!U130),"",'Vul uw werknemergegevens in'!U130)</f>
        <v/>
      </c>
      <c r="V130" t="str">
        <f>IF(ISBLANK('Vul uw werknemergegevens in'!V130),"",'Vul uw werknemergegevens in'!V130)</f>
        <v/>
      </c>
      <c r="W130" t="str">
        <f>IF(ISBLANK('Vul uw werknemergegevens in'!W130),"",'Vul uw werknemergegevens in'!W130)</f>
        <v/>
      </c>
    </row>
    <row r="131" spans="1:23" x14ac:dyDescent="0.25">
      <c r="A131" t="str">
        <f>IF(ISBLANK('Vul uw werknemergegevens in'!A131),"",'Vul uw werknemergegevens in'!A131)</f>
        <v/>
      </c>
      <c r="B131" t="str">
        <f>IF(ISBLANK('Vul uw werknemergegevens in'!B131),"",TEXT('Vul uw werknemergegevens in'!B131,"dd-mm-jjjj"))</f>
        <v/>
      </c>
      <c r="C131" t="str">
        <f>IF(ISBLANK('Vul uw werknemergegevens in'!C131),"",'Vul uw werknemergegevens in'!C131)</f>
        <v/>
      </c>
      <c r="D131" t="str">
        <f>IF(ISBLANK('Vul uw werknemergegevens in'!D131),"",'Vul uw werknemergegevens in'!D131)</f>
        <v/>
      </c>
      <c r="E131" t="str">
        <f>IF(ISBLANK('Vul uw werknemergegevens in'!E131),"",'Vul uw werknemergegevens in'!E131)</f>
        <v/>
      </c>
      <c r="F131" t="str">
        <f>IF(ISBLANK('Vul uw werknemergegevens in'!F131),"",'Vul uw werknemergegevens in'!F131)</f>
        <v/>
      </c>
      <c r="G131" t="str">
        <f>IF(ISBLANK('Vul uw werknemergegevens in'!G131),"",TEXT('Vul uw werknemergegevens in'!G131,"dd-mm-jjjj"))</f>
        <v/>
      </c>
      <c r="H131" t="str">
        <f>IF(ISBLANK('Vul uw werknemergegevens in'!H131),"",TEXT('Vul uw werknemergegevens in'!H131,"dd-mm-jjjj"))</f>
        <v/>
      </c>
      <c r="I131" t="str">
        <f>IF(ISBLANK('Vul uw werknemergegevens in'!I131),"",SUBSTITUTE(TEXT('Vul uw werknemergegevens in'!I131, "0,00"), ",", "."))</f>
        <v/>
      </c>
      <c r="J131" t="str">
        <f>IF(ISBLANK('Vul uw werknemergegevens in'!J131),"",'Vul uw werknemergegevens in'!J131)</f>
        <v/>
      </c>
      <c r="K131" t="str">
        <f>IF(ISBLANK('Vul uw werknemergegevens in'!K131),"",'Vul uw werknemergegevens in'!K131)</f>
        <v/>
      </c>
      <c r="L131" t="str">
        <f>IF(ISBLANK('Vul uw werknemergegevens in'!L131),"",'Vul uw werknemergegevens in'!L131)</f>
        <v/>
      </c>
      <c r="M131" t="str">
        <f>IF(ISBLANK('Vul uw werknemergegevens in'!M131),"",'Vul uw werknemergegevens in'!M131)</f>
        <v/>
      </c>
      <c r="N131" t="str">
        <f>IF(ISBLANK('Vul uw werknemergegevens in'!N131),"",'Vul uw werknemergegevens in'!N131)</f>
        <v/>
      </c>
      <c r="O131" t="str">
        <f>IF(ISBLANK('Vul uw werknemergegevens in'!O131),"",TEXT('Vul uw werknemergegevens in'!O131,"000000000"))</f>
        <v/>
      </c>
      <c r="P131" t="str">
        <f>IF(ISBLANK('Vul uw werknemergegevens in'!P131),"",'Vul uw werknemergegevens in'!P131)</f>
        <v/>
      </c>
      <c r="Q131" t="str">
        <f>IF(ISBLANK('Vul uw werknemergegevens in'!Q131),"",'Vul uw werknemergegevens in'!Q131)</f>
        <v/>
      </c>
      <c r="R131" t="str">
        <f>IF(ISBLANK('Vul uw werknemergegevens in'!R131),"",'Vul uw werknemergegevens in'!R131)</f>
        <v/>
      </c>
      <c r="S131" t="str">
        <f>IF(ISBLANK('Vul uw werknemergegevens in'!S131),"",'Vul uw werknemergegevens in'!S131)</f>
        <v/>
      </c>
      <c r="T131" t="str">
        <f>IF(ISBLANK('Vul uw werknemergegevens in'!T131),"",'Vul uw werknemergegevens in'!T131)</f>
        <v/>
      </c>
      <c r="U131" t="str">
        <f>IF(ISBLANK('Vul uw werknemergegevens in'!U131),"",'Vul uw werknemergegevens in'!U131)</f>
        <v/>
      </c>
      <c r="V131" t="str">
        <f>IF(ISBLANK('Vul uw werknemergegevens in'!V131),"",'Vul uw werknemergegevens in'!V131)</f>
        <v/>
      </c>
      <c r="W131" t="str">
        <f>IF(ISBLANK('Vul uw werknemergegevens in'!W131),"",'Vul uw werknemergegevens in'!W131)</f>
        <v/>
      </c>
    </row>
    <row r="132" spans="1:23" x14ac:dyDescent="0.25">
      <c r="A132" t="str">
        <f>IF(ISBLANK('Vul uw werknemergegevens in'!A132),"",'Vul uw werknemergegevens in'!A132)</f>
        <v/>
      </c>
      <c r="B132" t="str">
        <f>IF(ISBLANK('Vul uw werknemergegevens in'!B132),"",TEXT('Vul uw werknemergegevens in'!B132,"dd-mm-jjjj"))</f>
        <v/>
      </c>
      <c r="C132" t="str">
        <f>IF(ISBLANK('Vul uw werknemergegevens in'!C132),"",'Vul uw werknemergegevens in'!C132)</f>
        <v/>
      </c>
      <c r="D132" t="str">
        <f>IF(ISBLANK('Vul uw werknemergegevens in'!D132),"",'Vul uw werknemergegevens in'!D132)</f>
        <v/>
      </c>
      <c r="E132" t="str">
        <f>IF(ISBLANK('Vul uw werknemergegevens in'!E132),"",'Vul uw werknemergegevens in'!E132)</f>
        <v/>
      </c>
      <c r="F132" t="str">
        <f>IF(ISBLANK('Vul uw werknemergegevens in'!F132),"",'Vul uw werknemergegevens in'!F132)</f>
        <v/>
      </c>
      <c r="G132" t="str">
        <f>IF(ISBLANK('Vul uw werknemergegevens in'!G132),"",TEXT('Vul uw werknemergegevens in'!G132,"dd-mm-jjjj"))</f>
        <v/>
      </c>
      <c r="H132" t="str">
        <f>IF(ISBLANK('Vul uw werknemergegevens in'!H132),"",TEXT('Vul uw werknemergegevens in'!H132,"dd-mm-jjjj"))</f>
        <v/>
      </c>
      <c r="I132" t="str">
        <f>IF(ISBLANK('Vul uw werknemergegevens in'!I132),"",SUBSTITUTE(TEXT('Vul uw werknemergegevens in'!I132, "0,00"), ",", "."))</f>
        <v/>
      </c>
      <c r="J132" t="str">
        <f>IF(ISBLANK('Vul uw werknemergegevens in'!J132),"",'Vul uw werknemergegevens in'!J132)</f>
        <v/>
      </c>
      <c r="K132" t="str">
        <f>IF(ISBLANK('Vul uw werknemergegevens in'!K132),"",'Vul uw werknemergegevens in'!K132)</f>
        <v/>
      </c>
      <c r="L132" t="str">
        <f>IF(ISBLANK('Vul uw werknemergegevens in'!L132),"",'Vul uw werknemergegevens in'!L132)</f>
        <v/>
      </c>
      <c r="M132" t="str">
        <f>IF(ISBLANK('Vul uw werknemergegevens in'!M132),"",'Vul uw werknemergegevens in'!M132)</f>
        <v/>
      </c>
      <c r="N132" t="str">
        <f>IF(ISBLANK('Vul uw werknemergegevens in'!N132),"",'Vul uw werknemergegevens in'!N132)</f>
        <v/>
      </c>
      <c r="O132" t="str">
        <f>IF(ISBLANK('Vul uw werknemergegevens in'!O132),"",TEXT('Vul uw werknemergegevens in'!O132,"000000000"))</f>
        <v/>
      </c>
      <c r="P132" t="str">
        <f>IF(ISBLANK('Vul uw werknemergegevens in'!P132),"",'Vul uw werknemergegevens in'!P132)</f>
        <v/>
      </c>
      <c r="Q132" t="str">
        <f>IF(ISBLANK('Vul uw werknemergegevens in'!Q132),"",'Vul uw werknemergegevens in'!Q132)</f>
        <v/>
      </c>
      <c r="R132" t="str">
        <f>IF(ISBLANK('Vul uw werknemergegevens in'!R132),"",'Vul uw werknemergegevens in'!R132)</f>
        <v/>
      </c>
      <c r="S132" t="str">
        <f>IF(ISBLANK('Vul uw werknemergegevens in'!S132),"",'Vul uw werknemergegevens in'!S132)</f>
        <v/>
      </c>
      <c r="T132" t="str">
        <f>IF(ISBLANK('Vul uw werknemergegevens in'!T132),"",'Vul uw werknemergegevens in'!T132)</f>
        <v/>
      </c>
      <c r="U132" t="str">
        <f>IF(ISBLANK('Vul uw werknemergegevens in'!U132),"",'Vul uw werknemergegevens in'!U132)</f>
        <v/>
      </c>
      <c r="V132" t="str">
        <f>IF(ISBLANK('Vul uw werknemergegevens in'!V132),"",'Vul uw werknemergegevens in'!V132)</f>
        <v/>
      </c>
      <c r="W132" t="str">
        <f>IF(ISBLANK('Vul uw werknemergegevens in'!W132),"",'Vul uw werknemergegevens in'!W132)</f>
        <v/>
      </c>
    </row>
    <row r="133" spans="1:23" x14ac:dyDescent="0.25">
      <c r="A133" t="str">
        <f>IF(ISBLANK('Vul uw werknemergegevens in'!A133),"",'Vul uw werknemergegevens in'!A133)</f>
        <v/>
      </c>
      <c r="B133" t="str">
        <f>IF(ISBLANK('Vul uw werknemergegevens in'!B133),"",TEXT('Vul uw werknemergegevens in'!B133,"dd-mm-jjjj"))</f>
        <v/>
      </c>
      <c r="C133" t="str">
        <f>IF(ISBLANK('Vul uw werknemergegevens in'!C133),"",'Vul uw werknemergegevens in'!C133)</f>
        <v/>
      </c>
      <c r="D133" t="str">
        <f>IF(ISBLANK('Vul uw werknemergegevens in'!D133),"",'Vul uw werknemergegevens in'!D133)</f>
        <v/>
      </c>
      <c r="E133" t="str">
        <f>IF(ISBLANK('Vul uw werknemergegevens in'!E133),"",'Vul uw werknemergegevens in'!E133)</f>
        <v/>
      </c>
      <c r="F133" t="str">
        <f>IF(ISBLANK('Vul uw werknemergegevens in'!F133),"",'Vul uw werknemergegevens in'!F133)</f>
        <v/>
      </c>
      <c r="G133" t="str">
        <f>IF(ISBLANK('Vul uw werknemergegevens in'!G133),"",TEXT('Vul uw werknemergegevens in'!G133,"dd-mm-jjjj"))</f>
        <v/>
      </c>
      <c r="H133" t="str">
        <f>IF(ISBLANK('Vul uw werknemergegevens in'!H133),"",TEXT('Vul uw werknemergegevens in'!H133,"dd-mm-jjjj"))</f>
        <v/>
      </c>
      <c r="I133" t="str">
        <f>IF(ISBLANK('Vul uw werknemergegevens in'!I133),"",SUBSTITUTE(TEXT('Vul uw werknemergegevens in'!I133, "0,00"), ",", "."))</f>
        <v/>
      </c>
      <c r="J133" t="str">
        <f>IF(ISBLANK('Vul uw werknemergegevens in'!J133),"",'Vul uw werknemergegevens in'!J133)</f>
        <v/>
      </c>
      <c r="K133" t="str">
        <f>IF(ISBLANK('Vul uw werknemergegevens in'!K133),"",'Vul uw werknemergegevens in'!K133)</f>
        <v/>
      </c>
      <c r="L133" t="str">
        <f>IF(ISBLANK('Vul uw werknemergegevens in'!L133),"",'Vul uw werknemergegevens in'!L133)</f>
        <v/>
      </c>
      <c r="M133" t="str">
        <f>IF(ISBLANK('Vul uw werknemergegevens in'!M133),"",'Vul uw werknemergegevens in'!M133)</f>
        <v/>
      </c>
      <c r="N133" t="str">
        <f>IF(ISBLANK('Vul uw werknemergegevens in'!N133),"",'Vul uw werknemergegevens in'!N133)</f>
        <v/>
      </c>
      <c r="O133" t="str">
        <f>IF(ISBLANK('Vul uw werknemergegevens in'!O133),"",TEXT('Vul uw werknemergegevens in'!O133,"000000000"))</f>
        <v/>
      </c>
      <c r="P133" t="str">
        <f>IF(ISBLANK('Vul uw werknemergegevens in'!P133),"",'Vul uw werknemergegevens in'!P133)</f>
        <v/>
      </c>
      <c r="Q133" t="str">
        <f>IF(ISBLANK('Vul uw werknemergegevens in'!Q133),"",'Vul uw werknemergegevens in'!Q133)</f>
        <v/>
      </c>
      <c r="R133" t="str">
        <f>IF(ISBLANK('Vul uw werknemergegevens in'!R133),"",'Vul uw werknemergegevens in'!R133)</f>
        <v/>
      </c>
      <c r="S133" t="str">
        <f>IF(ISBLANK('Vul uw werknemergegevens in'!S133),"",'Vul uw werknemergegevens in'!S133)</f>
        <v/>
      </c>
      <c r="T133" t="str">
        <f>IF(ISBLANK('Vul uw werknemergegevens in'!T133),"",'Vul uw werknemergegevens in'!T133)</f>
        <v/>
      </c>
      <c r="U133" t="str">
        <f>IF(ISBLANK('Vul uw werknemergegevens in'!U133),"",'Vul uw werknemergegevens in'!U133)</f>
        <v/>
      </c>
      <c r="V133" t="str">
        <f>IF(ISBLANK('Vul uw werknemergegevens in'!V133),"",'Vul uw werknemergegevens in'!V133)</f>
        <v/>
      </c>
      <c r="W133" t="str">
        <f>IF(ISBLANK('Vul uw werknemergegevens in'!W133),"",'Vul uw werknemergegevens in'!W133)</f>
        <v/>
      </c>
    </row>
    <row r="134" spans="1:23" x14ac:dyDescent="0.25">
      <c r="A134" t="str">
        <f>IF(ISBLANK('Vul uw werknemergegevens in'!A134),"",'Vul uw werknemergegevens in'!A134)</f>
        <v/>
      </c>
      <c r="B134" t="str">
        <f>IF(ISBLANK('Vul uw werknemergegevens in'!B134),"",TEXT('Vul uw werknemergegevens in'!B134,"dd-mm-jjjj"))</f>
        <v/>
      </c>
      <c r="C134" t="str">
        <f>IF(ISBLANK('Vul uw werknemergegevens in'!C134),"",'Vul uw werknemergegevens in'!C134)</f>
        <v/>
      </c>
      <c r="D134" t="str">
        <f>IF(ISBLANK('Vul uw werknemergegevens in'!D134),"",'Vul uw werknemergegevens in'!D134)</f>
        <v/>
      </c>
      <c r="E134" t="str">
        <f>IF(ISBLANK('Vul uw werknemergegevens in'!E134),"",'Vul uw werknemergegevens in'!E134)</f>
        <v/>
      </c>
      <c r="F134" t="str">
        <f>IF(ISBLANK('Vul uw werknemergegevens in'!F134),"",'Vul uw werknemergegevens in'!F134)</f>
        <v/>
      </c>
      <c r="G134" t="str">
        <f>IF(ISBLANK('Vul uw werknemergegevens in'!G134),"",TEXT('Vul uw werknemergegevens in'!G134,"dd-mm-jjjj"))</f>
        <v/>
      </c>
      <c r="H134" t="str">
        <f>IF(ISBLANK('Vul uw werknemergegevens in'!H134),"",TEXT('Vul uw werknemergegevens in'!H134,"dd-mm-jjjj"))</f>
        <v/>
      </c>
      <c r="I134" t="str">
        <f>IF(ISBLANK('Vul uw werknemergegevens in'!I134),"",SUBSTITUTE(TEXT('Vul uw werknemergegevens in'!I134, "0,00"), ",", "."))</f>
        <v/>
      </c>
      <c r="J134" t="str">
        <f>IF(ISBLANK('Vul uw werknemergegevens in'!J134),"",'Vul uw werknemergegevens in'!J134)</f>
        <v/>
      </c>
      <c r="K134" t="str">
        <f>IF(ISBLANK('Vul uw werknemergegevens in'!K134),"",'Vul uw werknemergegevens in'!K134)</f>
        <v/>
      </c>
      <c r="L134" t="str">
        <f>IF(ISBLANK('Vul uw werknemergegevens in'!L134),"",'Vul uw werknemergegevens in'!L134)</f>
        <v/>
      </c>
      <c r="M134" t="str">
        <f>IF(ISBLANK('Vul uw werknemergegevens in'!M134),"",'Vul uw werknemergegevens in'!M134)</f>
        <v/>
      </c>
      <c r="N134" t="str">
        <f>IF(ISBLANK('Vul uw werknemergegevens in'!N134),"",'Vul uw werknemergegevens in'!N134)</f>
        <v/>
      </c>
      <c r="O134" t="str">
        <f>IF(ISBLANK('Vul uw werknemergegevens in'!O134),"",TEXT('Vul uw werknemergegevens in'!O134,"000000000"))</f>
        <v/>
      </c>
      <c r="P134" t="str">
        <f>IF(ISBLANK('Vul uw werknemergegevens in'!P134),"",'Vul uw werknemergegevens in'!P134)</f>
        <v/>
      </c>
      <c r="Q134" t="str">
        <f>IF(ISBLANK('Vul uw werknemergegevens in'!Q134),"",'Vul uw werknemergegevens in'!Q134)</f>
        <v/>
      </c>
      <c r="R134" t="str">
        <f>IF(ISBLANK('Vul uw werknemergegevens in'!R134),"",'Vul uw werknemergegevens in'!R134)</f>
        <v/>
      </c>
      <c r="S134" t="str">
        <f>IF(ISBLANK('Vul uw werknemergegevens in'!S134),"",'Vul uw werknemergegevens in'!S134)</f>
        <v/>
      </c>
      <c r="T134" t="str">
        <f>IF(ISBLANK('Vul uw werknemergegevens in'!T134),"",'Vul uw werknemergegevens in'!T134)</f>
        <v/>
      </c>
      <c r="U134" t="str">
        <f>IF(ISBLANK('Vul uw werknemergegevens in'!U134),"",'Vul uw werknemergegevens in'!U134)</f>
        <v/>
      </c>
      <c r="V134" t="str">
        <f>IF(ISBLANK('Vul uw werknemergegevens in'!V134),"",'Vul uw werknemergegevens in'!V134)</f>
        <v/>
      </c>
      <c r="W134" t="str">
        <f>IF(ISBLANK('Vul uw werknemergegevens in'!W134),"",'Vul uw werknemergegevens in'!W134)</f>
        <v/>
      </c>
    </row>
    <row r="135" spans="1:23" x14ac:dyDescent="0.25">
      <c r="A135" t="str">
        <f>IF(ISBLANK('Vul uw werknemergegevens in'!A135),"",'Vul uw werknemergegevens in'!A135)</f>
        <v/>
      </c>
      <c r="B135" t="str">
        <f>IF(ISBLANK('Vul uw werknemergegevens in'!B135),"",TEXT('Vul uw werknemergegevens in'!B135,"dd-mm-jjjj"))</f>
        <v/>
      </c>
      <c r="C135" t="str">
        <f>IF(ISBLANK('Vul uw werknemergegevens in'!C135),"",'Vul uw werknemergegevens in'!C135)</f>
        <v/>
      </c>
      <c r="D135" t="str">
        <f>IF(ISBLANK('Vul uw werknemergegevens in'!D135),"",'Vul uw werknemergegevens in'!D135)</f>
        <v/>
      </c>
      <c r="E135" t="str">
        <f>IF(ISBLANK('Vul uw werknemergegevens in'!E135),"",'Vul uw werknemergegevens in'!E135)</f>
        <v/>
      </c>
      <c r="F135" t="str">
        <f>IF(ISBLANK('Vul uw werknemergegevens in'!F135),"",'Vul uw werknemergegevens in'!F135)</f>
        <v/>
      </c>
      <c r="G135" t="str">
        <f>IF(ISBLANK('Vul uw werknemergegevens in'!G135),"",TEXT('Vul uw werknemergegevens in'!G135,"dd-mm-jjjj"))</f>
        <v/>
      </c>
      <c r="H135" t="str">
        <f>IF(ISBLANK('Vul uw werknemergegevens in'!H135),"",TEXT('Vul uw werknemergegevens in'!H135,"dd-mm-jjjj"))</f>
        <v/>
      </c>
      <c r="I135" t="str">
        <f>IF(ISBLANK('Vul uw werknemergegevens in'!I135),"",SUBSTITUTE(TEXT('Vul uw werknemergegevens in'!I135, "0,00"), ",", "."))</f>
        <v/>
      </c>
      <c r="J135" t="str">
        <f>IF(ISBLANK('Vul uw werknemergegevens in'!J135),"",'Vul uw werknemergegevens in'!J135)</f>
        <v/>
      </c>
      <c r="K135" t="str">
        <f>IF(ISBLANK('Vul uw werknemergegevens in'!K135),"",'Vul uw werknemergegevens in'!K135)</f>
        <v/>
      </c>
      <c r="L135" t="str">
        <f>IF(ISBLANK('Vul uw werknemergegevens in'!L135),"",'Vul uw werknemergegevens in'!L135)</f>
        <v/>
      </c>
      <c r="M135" t="str">
        <f>IF(ISBLANK('Vul uw werknemergegevens in'!M135),"",'Vul uw werknemergegevens in'!M135)</f>
        <v/>
      </c>
      <c r="N135" t="str">
        <f>IF(ISBLANK('Vul uw werknemergegevens in'!N135),"",'Vul uw werknemergegevens in'!N135)</f>
        <v/>
      </c>
      <c r="O135" t="str">
        <f>IF(ISBLANK('Vul uw werknemergegevens in'!O135),"",TEXT('Vul uw werknemergegevens in'!O135,"000000000"))</f>
        <v/>
      </c>
      <c r="P135" t="str">
        <f>IF(ISBLANK('Vul uw werknemergegevens in'!P135),"",'Vul uw werknemergegevens in'!P135)</f>
        <v/>
      </c>
      <c r="Q135" t="str">
        <f>IF(ISBLANK('Vul uw werknemergegevens in'!Q135),"",'Vul uw werknemergegevens in'!Q135)</f>
        <v/>
      </c>
      <c r="R135" t="str">
        <f>IF(ISBLANK('Vul uw werknemergegevens in'!R135),"",'Vul uw werknemergegevens in'!R135)</f>
        <v/>
      </c>
      <c r="S135" t="str">
        <f>IF(ISBLANK('Vul uw werknemergegevens in'!S135),"",'Vul uw werknemergegevens in'!S135)</f>
        <v/>
      </c>
      <c r="T135" t="str">
        <f>IF(ISBLANK('Vul uw werknemergegevens in'!T135),"",'Vul uw werknemergegevens in'!T135)</f>
        <v/>
      </c>
      <c r="U135" t="str">
        <f>IF(ISBLANK('Vul uw werknemergegevens in'!U135),"",'Vul uw werknemergegevens in'!U135)</f>
        <v/>
      </c>
      <c r="V135" t="str">
        <f>IF(ISBLANK('Vul uw werknemergegevens in'!V135),"",'Vul uw werknemergegevens in'!V135)</f>
        <v/>
      </c>
      <c r="W135" t="str">
        <f>IF(ISBLANK('Vul uw werknemergegevens in'!W135),"",'Vul uw werknemergegevens in'!W135)</f>
        <v/>
      </c>
    </row>
    <row r="136" spans="1:23" x14ac:dyDescent="0.25">
      <c r="A136" t="str">
        <f>IF(ISBLANK('Vul uw werknemergegevens in'!A136),"",'Vul uw werknemergegevens in'!A136)</f>
        <v/>
      </c>
      <c r="B136" t="str">
        <f>IF(ISBLANK('Vul uw werknemergegevens in'!B136),"",TEXT('Vul uw werknemergegevens in'!B136,"dd-mm-jjjj"))</f>
        <v/>
      </c>
      <c r="C136" t="str">
        <f>IF(ISBLANK('Vul uw werknemergegevens in'!C136),"",'Vul uw werknemergegevens in'!C136)</f>
        <v/>
      </c>
      <c r="D136" t="str">
        <f>IF(ISBLANK('Vul uw werknemergegevens in'!D136),"",'Vul uw werknemergegevens in'!D136)</f>
        <v/>
      </c>
      <c r="E136" t="str">
        <f>IF(ISBLANK('Vul uw werknemergegevens in'!E136),"",'Vul uw werknemergegevens in'!E136)</f>
        <v/>
      </c>
      <c r="F136" t="str">
        <f>IF(ISBLANK('Vul uw werknemergegevens in'!F136),"",'Vul uw werknemergegevens in'!F136)</f>
        <v/>
      </c>
      <c r="G136" t="str">
        <f>IF(ISBLANK('Vul uw werknemergegevens in'!G136),"",TEXT('Vul uw werknemergegevens in'!G136,"dd-mm-jjjj"))</f>
        <v/>
      </c>
      <c r="H136" t="str">
        <f>IF(ISBLANK('Vul uw werknemergegevens in'!H136),"",TEXT('Vul uw werknemergegevens in'!H136,"dd-mm-jjjj"))</f>
        <v/>
      </c>
      <c r="I136" t="str">
        <f>IF(ISBLANK('Vul uw werknemergegevens in'!I136),"",SUBSTITUTE(TEXT('Vul uw werknemergegevens in'!I136, "0,00"), ",", "."))</f>
        <v/>
      </c>
      <c r="J136" t="str">
        <f>IF(ISBLANK('Vul uw werknemergegevens in'!J136),"",'Vul uw werknemergegevens in'!J136)</f>
        <v/>
      </c>
      <c r="K136" t="str">
        <f>IF(ISBLANK('Vul uw werknemergegevens in'!K136),"",'Vul uw werknemergegevens in'!K136)</f>
        <v/>
      </c>
      <c r="L136" t="str">
        <f>IF(ISBLANK('Vul uw werknemergegevens in'!L136),"",'Vul uw werknemergegevens in'!L136)</f>
        <v/>
      </c>
      <c r="M136" t="str">
        <f>IF(ISBLANK('Vul uw werknemergegevens in'!M136),"",'Vul uw werknemergegevens in'!M136)</f>
        <v/>
      </c>
      <c r="N136" t="str">
        <f>IF(ISBLANK('Vul uw werknemergegevens in'!N136),"",'Vul uw werknemergegevens in'!N136)</f>
        <v/>
      </c>
      <c r="O136" t="str">
        <f>IF(ISBLANK('Vul uw werknemergegevens in'!O136),"",TEXT('Vul uw werknemergegevens in'!O136,"000000000"))</f>
        <v/>
      </c>
      <c r="P136" t="str">
        <f>IF(ISBLANK('Vul uw werknemergegevens in'!P136),"",'Vul uw werknemergegevens in'!P136)</f>
        <v/>
      </c>
      <c r="Q136" t="str">
        <f>IF(ISBLANK('Vul uw werknemergegevens in'!Q136),"",'Vul uw werknemergegevens in'!Q136)</f>
        <v/>
      </c>
      <c r="R136" t="str">
        <f>IF(ISBLANK('Vul uw werknemergegevens in'!R136),"",'Vul uw werknemergegevens in'!R136)</f>
        <v/>
      </c>
      <c r="S136" t="str">
        <f>IF(ISBLANK('Vul uw werknemergegevens in'!S136),"",'Vul uw werknemergegevens in'!S136)</f>
        <v/>
      </c>
      <c r="T136" t="str">
        <f>IF(ISBLANK('Vul uw werknemergegevens in'!T136),"",'Vul uw werknemergegevens in'!T136)</f>
        <v/>
      </c>
      <c r="U136" t="str">
        <f>IF(ISBLANK('Vul uw werknemergegevens in'!U136),"",'Vul uw werknemergegevens in'!U136)</f>
        <v/>
      </c>
      <c r="V136" t="str">
        <f>IF(ISBLANK('Vul uw werknemergegevens in'!V136),"",'Vul uw werknemergegevens in'!V136)</f>
        <v/>
      </c>
      <c r="W136" t="str">
        <f>IF(ISBLANK('Vul uw werknemergegevens in'!W136),"",'Vul uw werknemergegevens in'!W136)</f>
        <v/>
      </c>
    </row>
    <row r="137" spans="1:23" x14ac:dyDescent="0.25">
      <c r="A137" t="str">
        <f>IF(ISBLANK('Vul uw werknemergegevens in'!A137),"",'Vul uw werknemergegevens in'!A137)</f>
        <v/>
      </c>
      <c r="B137" t="str">
        <f>IF(ISBLANK('Vul uw werknemergegevens in'!B137),"",TEXT('Vul uw werknemergegevens in'!B137,"dd-mm-jjjj"))</f>
        <v/>
      </c>
      <c r="C137" t="str">
        <f>IF(ISBLANK('Vul uw werknemergegevens in'!C137),"",'Vul uw werknemergegevens in'!C137)</f>
        <v/>
      </c>
      <c r="D137" t="str">
        <f>IF(ISBLANK('Vul uw werknemergegevens in'!D137),"",'Vul uw werknemergegevens in'!D137)</f>
        <v/>
      </c>
      <c r="E137" t="str">
        <f>IF(ISBLANK('Vul uw werknemergegevens in'!E137),"",'Vul uw werknemergegevens in'!E137)</f>
        <v/>
      </c>
      <c r="F137" t="str">
        <f>IF(ISBLANK('Vul uw werknemergegevens in'!F137),"",'Vul uw werknemergegevens in'!F137)</f>
        <v/>
      </c>
      <c r="G137" t="str">
        <f>IF(ISBLANK('Vul uw werknemergegevens in'!G137),"",TEXT('Vul uw werknemergegevens in'!G137,"dd-mm-jjjj"))</f>
        <v/>
      </c>
      <c r="H137" t="str">
        <f>IF(ISBLANK('Vul uw werknemergegevens in'!H137),"",TEXT('Vul uw werknemergegevens in'!H137,"dd-mm-jjjj"))</f>
        <v/>
      </c>
      <c r="I137" t="str">
        <f>IF(ISBLANK('Vul uw werknemergegevens in'!I137),"",SUBSTITUTE(TEXT('Vul uw werknemergegevens in'!I137, "0,00"), ",", "."))</f>
        <v/>
      </c>
      <c r="J137" t="str">
        <f>IF(ISBLANK('Vul uw werknemergegevens in'!J137),"",'Vul uw werknemergegevens in'!J137)</f>
        <v/>
      </c>
      <c r="K137" t="str">
        <f>IF(ISBLANK('Vul uw werknemergegevens in'!K137),"",'Vul uw werknemergegevens in'!K137)</f>
        <v/>
      </c>
      <c r="L137" t="str">
        <f>IF(ISBLANK('Vul uw werknemergegevens in'!L137),"",'Vul uw werknemergegevens in'!L137)</f>
        <v/>
      </c>
      <c r="M137" t="str">
        <f>IF(ISBLANK('Vul uw werknemergegevens in'!M137),"",'Vul uw werknemergegevens in'!M137)</f>
        <v/>
      </c>
      <c r="N137" t="str">
        <f>IF(ISBLANK('Vul uw werknemergegevens in'!N137),"",'Vul uw werknemergegevens in'!N137)</f>
        <v/>
      </c>
      <c r="O137" t="str">
        <f>IF(ISBLANK('Vul uw werknemergegevens in'!O137),"",TEXT('Vul uw werknemergegevens in'!O137,"000000000"))</f>
        <v/>
      </c>
      <c r="P137" t="str">
        <f>IF(ISBLANK('Vul uw werknemergegevens in'!P137),"",'Vul uw werknemergegevens in'!P137)</f>
        <v/>
      </c>
      <c r="Q137" t="str">
        <f>IF(ISBLANK('Vul uw werknemergegevens in'!Q137),"",'Vul uw werknemergegevens in'!Q137)</f>
        <v/>
      </c>
      <c r="R137" t="str">
        <f>IF(ISBLANK('Vul uw werknemergegevens in'!R137),"",'Vul uw werknemergegevens in'!R137)</f>
        <v/>
      </c>
      <c r="S137" t="str">
        <f>IF(ISBLANK('Vul uw werknemergegevens in'!S137),"",'Vul uw werknemergegevens in'!S137)</f>
        <v/>
      </c>
      <c r="T137" t="str">
        <f>IF(ISBLANK('Vul uw werknemergegevens in'!T137),"",'Vul uw werknemergegevens in'!T137)</f>
        <v/>
      </c>
      <c r="U137" t="str">
        <f>IF(ISBLANK('Vul uw werknemergegevens in'!U137),"",'Vul uw werknemergegevens in'!U137)</f>
        <v/>
      </c>
      <c r="V137" t="str">
        <f>IF(ISBLANK('Vul uw werknemergegevens in'!V137),"",'Vul uw werknemergegevens in'!V137)</f>
        <v/>
      </c>
      <c r="W137" t="str">
        <f>IF(ISBLANK('Vul uw werknemergegevens in'!W137),"",'Vul uw werknemergegevens in'!W137)</f>
        <v/>
      </c>
    </row>
    <row r="138" spans="1:23" x14ac:dyDescent="0.25">
      <c r="A138" t="str">
        <f>IF(ISBLANK('Vul uw werknemergegevens in'!A138),"",'Vul uw werknemergegevens in'!A138)</f>
        <v/>
      </c>
      <c r="B138" t="str">
        <f>IF(ISBLANK('Vul uw werknemergegevens in'!B138),"",TEXT('Vul uw werknemergegevens in'!B138,"dd-mm-jjjj"))</f>
        <v/>
      </c>
      <c r="C138" t="str">
        <f>IF(ISBLANK('Vul uw werknemergegevens in'!C138),"",'Vul uw werknemergegevens in'!C138)</f>
        <v/>
      </c>
      <c r="D138" t="str">
        <f>IF(ISBLANK('Vul uw werknemergegevens in'!D138),"",'Vul uw werknemergegevens in'!D138)</f>
        <v/>
      </c>
      <c r="E138" t="str">
        <f>IF(ISBLANK('Vul uw werknemergegevens in'!E138),"",'Vul uw werknemergegevens in'!E138)</f>
        <v/>
      </c>
      <c r="F138" t="str">
        <f>IF(ISBLANK('Vul uw werknemergegevens in'!F138),"",'Vul uw werknemergegevens in'!F138)</f>
        <v/>
      </c>
      <c r="G138" t="str">
        <f>IF(ISBLANK('Vul uw werknemergegevens in'!G138),"",TEXT('Vul uw werknemergegevens in'!G138,"dd-mm-jjjj"))</f>
        <v/>
      </c>
      <c r="H138" t="str">
        <f>IF(ISBLANK('Vul uw werknemergegevens in'!H138),"",TEXT('Vul uw werknemergegevens in'!H138,"dd-mm-jjjj"))</f>
        <v/>
      </c>
      <c r="I138" t="str">
        <f>IF(ISBLANK('Vul uw werknemergegevens in'!I138),"",SUBSTITUTE(TEXT('Vul uw werknemergegevens in'!I138, "0,00"), ",", "."))</f>
        <v/>
      </c>
      <c r="J138" t="str">
        <f>IF(ISBLANK('Vul uw werknemergegevens in'!J138),"",'Vul uw werknemergegevens in'!J138)</f>
        <v/>
      </c>
      <c r="K138" t="str">
        <f>IF(ISBLANK('Vul uw werknemergegevens in'!K138),"",'Vul uw werknemergegevens in'!K138)</f>
        <v/>
      </c>
      <c r="L138" t="str">
        <f>IF(ISBLANK('Vul uw werknemergegevens in'!L138),"",'Vul uw werknemergegevens in'!L138)</f>
        <v/>
      </c>
      <c r="M138" t="str">
        <f>IF(ISBLANK('Vul uw werknemergegevens in'!M138),"",'Vul uw werknemergegevens in'!M138)</f>
        <v/>
      </c>
      <c r="N138" t="str">
        <f>IF(ISBLANK('Vul uw werknemergegevens in'!N138),"",'Vul uw werknemergegevens in'!N138)</f>
        <v/>
      </c>
      <c r="O138" t="str">
        <f>IF(ISBLANK('Vul uw werknemergegevens in'!O138),"",TEXT('Vul uw werknemergegevens in'!O138,"000000000"))</f>
        <v/>
      </c>
      <c r="P138" t="str">
        <f>IF(ISBLANK('Vul uw werknemergegevens in'!P138),"",'Vul uw werknemergegevens in'!P138)</f>
        <v/>
      </c>
      <c r="Q138" t="str">
        <f>IF(ISBLANK('Vul uw werknemergegevens in'!Q138),"",'Vul uw werknemergegevens in'!Q138)</f>
        <v/>
      </c>
      <c r="R138" t="str">
        <f>IF(ISBLANK('Vul uw werknemergegevens in'!R138),"",'Vul uw werknemergegevens in'!R138)</f>
        <v/>
      </c>
      <c r="S138" t="str">
        <f>IF(ISBLANK('Vul uw werknemergegevens in'!S138),"",'Vul uw werknemergegevens in'!S138)</f>
        <v/>
      </c>
      <c r="T138" t="str">
        <f>IF(ISBLANK('Vul uw werknemergegevens in'!T138),"",'Vul uw werknemergegevens in'!T138)</f>
        <v/>
      </c>
      <c r="U138" t="str">
        <f>IF(ISBLANK('Vul uw werknemergegevens in'!U138),"",'Vul uw werknemergegevens in'!U138)</f>
        <v/>
      </c>
      <c r="V138" t="str">
        <f>IF(ISBLANK('Vul uw werknemergegevens in'!V138),"",'Vul uw werknemergegevens in'!V138)</f>
        <v/>
      </c>
      <c r="W138" t="str">
        <f>IF(ISBLANK('Vul uw werknemergegevens in'!W138),"",'Vul uw werknemergegevens in'!W138)</f>
        <v/>
      </c>
    </row>
    <row r="139" spans="1:23" x14ac:dyDescent="0.25">
      <c r="A139" t="str">
        <f>IF(ISBLANK('Vul uw werknemergegevens in'!A139),"",'Vul uw werknemergegevens in'!A139)</f>
        <v/>
      </c>
      <c r="B139" t="str">
        <f>IF(ISBLANK('Vul uw werknemergegevens in'!B139),"",TEXT('Vul uw werknemergegevens in'!B139,"dd-mm-jjjj"))</f>
        <v/>
      </c>
      <c r="C139" t="str">
        <f>IF(ISBLANK('Vul uw werknemergegevens in'!C139),"",'Vul uw werknemergegevens in'!C139)</f>
        <v/>
      </c>
      <c r="D139" t="str">
        <f>IF(ISBLANK('Vul uw werknemergegevens in'!D139),"",'Vul uw werknemergegevens in'!D139)</f>
        <v/>
      </c>
      <c r="E139" t="str">
        <f>IF(ISBLANK('Vul uw werknemergegevens in'!E139),"",'Vul uw werknemergegevens in'!E139)</f>
        <v/>
      </c>
      <c r="F139" t="str">
        <f>IF(ISBLANK('Vul uw werknemergegevens in'!F139),"",'Vul uw werknemergegevens in'!F139)</f>
        <v/>
      </c>
      <c r="G139" t="str">
        <f>IF(ISBLANK('Vul uw werknemergegevens in'!G139),"",TEXT('Vul uw werknemergegevens in'!G139,"dd-mm-jjjj"))</f>
        <v/>
      </c>
      <c r="H139" t="str">
        <f>IF(ISBLANK('Vul uw werknemergegevens in'!H139),"",TEXT('Vul uw werknemergegevens in'!H139,"dd-mm-jjjj"))</f>
        <v/>
      </c>
      <c r="I139" t="str">
        <f>IF(ISBLANK('Vul uw werknemergegevens in'!I139),"",SUBSTITUTE(TEXT('Vul uw werknemergegevens in'!I139, "0,00"), ",", "."))</f>
        <v/>
      </c>
      <c r="J139" t="str">
        <f>IF(ISBLANK('Vul uw werknemergegevens in'!J139),"",'Vul uw werknemergegevens in'!J139)</f>
        <v/>
      </c>
      <c r="K139" t="str">
        <f>IF(ISBLANK('Vul uw werknemergegevens in'!K139),"",'Vul uw werknemergegevens in'!K139)</f>
        <v/>
      </c>
      <c r="L139" t="str">
        <f>IF(ISBLANK('Vul uw werknemergegevens in'!L139),"",'Vul uw werknemergegevens in'!L139)</f>
        <v/>
      </c>
      <c r="M139" t="str">
        <f>IF(ISBLANK('Vul uw werknemergegevens in'!M139),"",'Vul uw werknemergegevens in'!M139)</f>
        <v/>
      </c>
      <c r="N139" t="str">
        <f>IF(ISBLANK('Vul uw werknemergegevens in'!N139),"",'Vul uw werknemergegevens in'!N139)</f>
        <v/>
      </c>
      <c r="O139" t="str">
        <f>IF(ISBLANK('Vul uw werknemergegevens in'!O139),"",TEXT('Vul uw werknemergegevens in'!O139,"000000000"))</f>
        <v/>
      </c>
      <c r="P139" t="str">
        <f>IF(ISBLANK('Vul uw werknemergegevens in'!P139),"",'Vul uw werknemergegevens in'!P139)</f>
        <v/>
      </c>
      <c r="Q139" t="str">
        <f>IF(ISBLANK('Vul uw werknemergegevens in'!Q139),"",'Vul uw werknemergegevens in'!Q139)</f>
        <v/>
      </c>
      <c r="R139" t="str">
        <f>IF(ISBLANK('Vul uw werknemergegevens in'!R139),"",'Vul uw werknemergegevens in'!R139)</f>
        <v/>
      </c>
      <c r="S139" t="str">
        <f>IF(ISBLANK('Vul uw werknemergegevens in'!S139),"",'Vul uw werknemergegevens in'!S139)</f>
        <v/>
      </c>
      <c r="T139" t="str">
        <f>IF(ISBLANK('Vul uw werknemergegevens in'!T139),"",'Vul uw werknemergegevens in'!T139)</f>
        <v/>
      </c>
      <c r="U139" t="str">
        <f>IF(ISBLANK('Vul uw werknemergegevens in'!U139),"",'Vul uw werknemergegevens in'!U139)</f>
        <v/>
      </c>
      <c r="V139" t="str">
        <f>IF(ISBLANK('Vul uw werknemergegevens in'!V139),"",'Vul uw werknemergegevens in'!V139)</f>
        <v/>
      </c>
      <c r="W139" t="str">
        <f>IF(ISBLANK('Vul uw werknemergegevens in'!W139),"",'Vul uw werknemergegevens in'!W139)</f>
        <v/>
      </c>
    </row>
    <row r="140" spans="1:23" x14ac:dyDescent="0.25">
      <c r="A140" t="str">
        <f>IF(ISBLANK('Vul uw werknemergegevens in'!A140),"",'Vul uw werknemergegevens in'!A140)</f>
        <v/>
      </c>
      <c r="B140" t="str">
        <f>IF(ISBLANK('Vul uw werknemergegevens in'!B140),"",TEXT('Vul uw werknemergegevens in'!B140,"dd-mm-jjjj"))</f>
        <v/>
      </c>
      <c r="C140" t="str">
        <f>IF(ISBLANK('Vul uw werknemergegevens in'!C140),"",'Vul uw werknemergegevens in'!C140)</f>
        <v/>
      </c>
      <c r="D140" t="str">
        <f>IF(ISBLANK('Vul uw werknemergegevens in'!D140),"",'Vul uw werknemergegevens in'!D140)</f>
        <v/>
      </c>
      <c r="E140" t="str">
        <f>IF(ISBLANK('Vul uw werknemergegevens in'!E140),"",'Vul uw werknemergegevens in'!E140)</f>
        <v/>
      </c>
      <c r="F140" t="str">
        <f>IF(ISBLANK('Vul uw werknemergegevens in'!F140),"",'Vul uw werknemergegevens in'!F140)</f>
        <v/>
      </c>
      <c r="G140" t="str">
        <f>IF(ISBLANK('Vul uw werknemergegevens in'!G140),"",TEXT('Vul uw werknemergegevens in'!G140,"dd-mm-jjjj"))</f>
        <v/>
      </c>
      <c r="H140" t="str">
        <f>IF(ISBLANK('Vul uw werknemergegevens in'!H140),"",TEXT('Vul uw werknemergegevens in'!H140,"dd-mm-jjjj"))</f>
        <v/>
      </c>
      <c r="I140" t="str">
        <f>IF(ISBLANK('Vul uw werknemergegevens in'!I140),"",SUBSTITUTE(TEXT('Vul uw werknemergegevens in'!I140, "0,00"), ",", "."))</f>
        <v/>
      </c>
      <c r="J140" t="str">
        <f>IF(ISBLANK('Vul uw werknemergegevens in'!J140),"",'Vul uw werknemergegevens in'!J140)</f>
        <v/>
      </c>
      <c r="K140" t="str">
        <f>IF(ISBLANK('Vul uw werknemergegevens in'!K140),"",'Vul uw werknemergegevens in'!K140)</f>
        <v/>
      </c>
      <c r="L140" t="str">
        <f>IF(ISBLANK('Vul uw werknemergegevens in'!L140),"",'Vul uw werknemergegevens in'!L140)</f>
        <v/>
      </c>
      <c r="M140" t="str">
        <f>IF(ISBLANK('Vul uw werknemergegevens in'!M140),"",'Vul uw werknemergegevens in'!M140)</f>
        <v/>
      </c>
      <c r="N140" t="str">
        <f>IF(ISBLANK('Vul uw werknemergegevens in'!N140),"",'Vul uw werknemergegevens in'!N140)</f>
        <v/>
      </c>
      <c r="O140" t="str">
        <f>IF(ISBLANK('Vul uw werknemergegevens in'!O140),"",TEXT('Vul uw werknemergegevens in'!O140,"000000000"))</f>
        <v/>
      </c>
      <c r="P140" t="str">
        <f>IF(ISBLANK('Vul uw werknemergegevens in'!P140),"",'Vul uw werknemergegevens in'!P140)</f>
        <v/>
      </c>
      <c r="Q140" t="str">
        <f>IF(ISBLANK('Vul uw werknemergegevens in'!Q140),"",'Vul uw werknemergegevens in'!Q140)</f>
        <v/>
      </c>
      <c r="R140" t="str">
        <f>IF(ISBLANK('Vul uw werknemergegevens in'!R140),"",'Vul uw werknemergegevens in'!R140)</f>
        <v/>
      </c>
      <c r="S140" t="str">
        <f>IF(ISBLANK('Vul uw werknemergegevens in'!S140),"",'Vul uw werknemergegevens in'!S140)</f>
        <v/>
      </c>
      <c r="T140" t="str">
        <f>IF(ISBLANK('Vul uw werknemergegevens in'!T140),"",'Vul uw werknemergegevens in'!T140)</f>
        <v/>
      </c>
      <c r="U140" t="str">
        <f>IF(ISBLANK('Vul uw werknemergegevens in'!U140),"",'Vul uw werknemergegevens in'!U140)</f>
        <v/>
      </c>
      <c r="V140" t="str">
        <f>IF(ISBLANK('Vul uw werknemergegevens in'!V140),"",'Vul uw werknemergegevens in'!V140)</f>
        <v/>
      </c>
      <c r="W140" t="str">
        <f>IF(ISBLANK('Vul uw werknemergegevens in'!W140),"",'Vul uw werknemergegevens in'!W140)</f>
        <v/>
      </c>
    </row>
    <row r="141" spans="1:23" x14ac:dyDescent="0.25">
      <c r="A141" t="str">
        <f>IF(ISBLANK('Vul uw werknemergegevens in'!A141),"",'Vul uw werknemergegevens in'!A141)</f>
        <v/>
      </c>
      <c r="B141" t="str">
        <f>IF(ISBLANK('Vul uw werknemergegevens in'!B141),"",TEXT('Vul uw werknemergegevens in'!B141,"dd-mm-jjjj"))</f>
        <v/>
      </c>
      <c r="C141" t="str">
        <f>IF(ISBLANK('Vul uw werknemergegevens in'!C141),"",'Vul uw werknemergegevens in'!C141)</f>
        <v/>
      </c>
      <c r="D141" t="str">
        <f>IF(ISBLANK('Vul uw werknemergegevens in'!D141),"",'Vul uw werknemergegevens in'!D141)</f>
        <v/>
      </c>
      <c r="E141" t="str">
        <f>IF(ISBLANK('Vul uw werknemergegevens in'!E141),"",'Vul uw werknemergegevens in'!E141)</f>
        <v/>
      </c>
      <c r="F141" t="str">
        <f>IF(ISBLANK('Vul uw werknemergegevens in'!F141),"",'Vul uw werknemergegevens in'!F141)</f>
        <v/>
      </c>
      <c r="G141" t="str">
        <f>IF(ISBLANK('Vul uw werknemergegevens in'!G141),"",TEXT('Vul uw werknemergegevens in'!G141,"dd-mm-jjjj"))</f>
        <v/>
      </c>
      <c r="H141" t="str">
        <f>IF(ISBLANK('Vul uw werknemergegevens in'!H141),"",TEXT('Vul uw werknemergegevens in'!H141,"dd-mm-jjjj"))</f>
        <v/>
      </c>
      <c r="I141" t="str">
        <f>IF(ISBLANK('Vul uw werknemergegevens in'!I141),"",SUBSTITUTE(TEXT('Vul uw werknemergegevens in'!I141, "0,00"), ",", "."))</f>
        <v/>
      </c>
      <c r="J141" t="str">
        <f>IF(ISBLANK('Vul uw werknemergegevens in'!J141),"",'Vul uw werknemergegevens in'!J141)</f>
        <v/>
      </c>
      <c r="K141" t="str">
        <f>IF(ISBLANK('Vul uw werknemergegevens in'!K141),"",'Vul uw werknemergegevens in'!K141)</f>
        <v/>
      </c>
      <c r="L141" t="str">
        <f>IF(ISBLANK('Vul uw werknemergegevens in'!L141),"",'Vul uw werknemergegevens in'!L141)</f>
        <v/>
      </c>
      <c r="M141" t="str">
        <f>IF(ISBLANK('Vul uw werknemergegevens in'!M141),"",'Vul uw werknemergegevens in'!M141)</f>
        <v/>
      </c>
      <c r="N141" t="str">
        <f>IF(ISBLANK('Vul uw werknemergegevens in'!N141),"",'Vul uw werknemergegevens in'!N141)</f>
        <v/>
      </c>
      <c r="O141" t="str">
        <f>IF(ISBLANK('Vul uw werknemergegevens in'!O141),"",TEXT('Vul uw werknemergegevens in'!O141,"000000000"))</f>
        <v/>
      </c>
      <c r="P141" t="str">
        <f>IF(ISBLANK('Vul uw werknemergegevens in'!P141),"",'Vul uw werknemergegevens in'!P141)</f>
        <v/>
      </c>
      <c r="Q141" t="str">
        <f>IF(ISBLANK('Vul uw werknemergegevens in'!Q141),"",'Vul uw werknemergegevens in'!Q141)</f>
        <v/>
      </c>
      <c r="R141" t="str">
        <f>IF(ISBLANK('Vul uw werknemergegevens in'!R141),"",'Vul uw werknemergegevens in'!R141)</f>
        <v/>
      </c>
      <c r="S141" t="str">
        <f>IF(ISBLANK('Vul uw werknemergegevens in'!S141),"",'Vul uw werknemergegevens in'!S141)</f>
        <v/>
      </c>
      <c r="T141" t="str">
        <f>IF(ISBLANK('Vul uw werknemergegevens in'!T141),"",'Vul uw werknemergegevens in'!T141)</f>
        <v/>
      </c>
      <c r="U141" t="str">
        <f>IF(ISBLANK('Vul uw werknemergegevens in'!U141),"",'Vul uw werknemergegevens in'!U141)</f>
        <v/>
      </c>
      <c r="V141" t="str">
        <f>IF(ISBLANK('Vul uw werknemergegevens in'!V141),"",'Vul uw werknemergegevens in'!V141)</f>
        <v/>
      </c>
      <c r="W141" t="str">
        <f>IF(ISBLANK('Vul uw werknemergegevens in'!W141),"",'Vul uw werknemergegevens in'!W141)</f>
        <v/>
      </c>
    </row>
    <row r="142" spans="1:23" x14ac:dyDescent="0.25">
      <c r="A142" t="str">
        <f>IF(ISBLANK('Vul uw werknemergegevens in'!A142),"",'Vul uw werknemergegevens in'!A142)</f>
        <v/>
      </c>
      <c r="B142" t="str">
        <f>IF(ISBLANK('Vul uw werknemergegevens in'!B142),"",TEXT('Vul uw werknemergegevens in'!B142,"dd-mm-jjjj"))</f>
        <v/>
      </c>
      <c r="C142" t="str">
        <f>IF(ISBLANK('Vul uw werknemergegevens in'!C142),"",'Vul uw werknemergegevens in'!C142)</f>
        <v/>
      </c>
      <c r="D142" t="str">
        <f>IF(ISBLANK('Vul uw werknemergegevens in'!D142),"",'Vul uw werknemergegevens in'!D142)</f>
        <v/>
      </c>
      <c r="E142" t="str">
        <f>IF(ISBLANK('Vul uw werknemergegevens in'!E142),"",'Vul uw werknemergegevens in'!E142)</f>
        <v/>
      </c>
      <c r="F142" t="str">
        <f>IF(ISBLANK('Vul uw werknemergegevens in'!F142),"",'Vul uw werknemergegevens in'!F142)</f>
        <v/>
      </c>
      <c r="G142" t="str">
        <f>IF(ISBLANK('Vul uw werknemergegevens in'!G142),"",TEXT('Vul uw werknemergegevens in'!G142,"dd-mm-jjjj"))</f>
        <v/>
      </c>
      <c r="H142" t="str">
        <f>IF(ISBLANK('Vul uw werknemergegevens in'!H142),"",TEXT('Vul uw werknemergegevens in'!H142,"dd-mm-jjjj"))</f>
        <v/>
      </c>
      <c r="I142" t="str">
        <f>IF(ISBLANK('Vul uw werknemergegevens in'!I142),"",SUBSTITUTE(TEXT('Vul uw werknemergegevens in'!I142, "0,00"), ",", "."))</f>
        <v/>
      </c>
      <c r="J142" t="str">
        <f>IF(ISBLANK('Vul uw werknemergegevens in'!J142),"",'Vul uw werknemergegevens in'!J142)</f>
        <v/>
      </c>
      <c r="K142" t="str">
        <f>IF(ISBLANK('Vul uw werknemergegevens in'!K142),"",'Vul uw werknemergegevens in'!K142)</f>
        <v/>
      </c>
      <c r="L142" t="str">
        <f>IF(ISBLANK('Vul uw werknemergegevens in'!L142),"",'Vul uw werknemergegevens in'!L142)</f>
        <v/>
      </c>
      <c r="M142" t="str">
        <f>IF(ISBLANK('Vul uw werknemergegevens in'!M142),"",'Vul uw werknemergegevens in'!M142)</f>
        <v/>
      </c>
      <c r="N142" t="str">
        <f>IF(ISBLANK('Vul uw werknemergegevens in'!N142),"",'Vul uw werknemergegevens in'!N142)</f>
        <v/>
      </c>
      <c r="O142" t="str">
        <f>IF(ISBLANK('Vul uw werknemergegevens in'!O142),"",TEXT('Vul uw werknemergegevens in'!O142,"000000000"))</f>
        <v/>
      </c>
      <c r="P142" t="str">
        <f>IF(ISBLANK('Vul uw werknemergegevens in'!P142),"",'Vul uw werknemergegevens in'!P142)</f>
        <v/>
      </c>
      <c r="Q142" t="str">
        <f>IF(ISBLANK('Vul uw werknemergegevens in'!Q142),"",'Vul uw werknemergegevens in'!Q142)</f>
        <v/>
      </c>
      <c r="R142" t="str">
        <f>IF(ISBLANK('Vul uw werknemergegevens in'!R142),"",'Vul uw werknemergegevens in'!R142)</f>
        <v/>
      </c>
      <c r="S142" t="str">
        <f>IF(ISBLANK('Vul uw werknemergegevens in'!S142),"",'Vul uw werknemergegevens in'!S142)</f>
        <v/>
      </c>
      <c r="T142" t="str">
        <f>IF(ISBLANK('Vul uw werknemergegevens in'!T142),"",'Vul uw werknemergegevens in'!T142)</f>
        <v/>
      </c>
      <c r="U142" t="str">
        <f>IF(ISBLANK('Vul uw werknemergegevens in'!U142),"",'Vul uw werknemergegevens in'!U142)</f>
        <v/>
      </c>
      <c r="V142" t="str">
        <f>IF(ISBLANK('Vul uw werknemergegevens in'!V142),"",'Vul uw werknemergegevens in'!V142)</f>
        <v/>
      </c>
      <c r="W142" t="str">
        <f>IF(ISBLANK('Vul uw werknemergegevens in'!W142),"",'Vul uw werknemergegevens in'!W142)</f>
        <v/>
      </c>
    </row>
    <row r="143" spans="1:23" x14ac:dyDescent="0.25">
      <c r="A143" t="str">
        <f>IF(ISBLANK('Vul uw werknemergegevens in'!A143),"",'Vul uw werknemergegevens in'!A143)</f>
        <v/>
      </c>
      <c r="B143" t="str">
        <f>IF(ISBLANK('Vul uw werknemergegevens in'!B143),"",TEXT('Vul uw werknemergegevens in'!B143,"dd-mm-jjjj"))</f>
        <v/>
      </c>
      <c r="C143" t="str">
        <f>IF(ISBLANK('Vul uw werknemergegevens in'!C143),"",'Vul uw werknemergegevens in'!C143)</f>
        <v/>
      </c>
      <c r="D143" t="str">
        <f>IF(ISBLANK('Vul uw werknemergegevens in'!D143),"",'Vul uw werknemergegevens in'!D143)</f>
        <v/>
      </c>
      <c r="E143" t="str">
        <f>IF(ISBLANK('Vul uw werknemergegevens in'!E143),"",'Vul uw werknemergegevens in'!E143)</f>
        <v/>
      </c>
      <c r="F143" t="str">
        <f>IF(ISBLANK('Vul uw werknemergegevens in'!F143),"",'Vul uw werknemergegevens in'!F143)</f>
        <v/>
      </c>
      <c r="G143" t="str">
        <f>IF(ISBLANK('Vul uw werknemergegevens in'!G143),"",TEXT('Vul uw werknemergegevens in'!G143,"dd-mm-jjjj"))</f>
        <v/>
      </c>
      <c r="H143" t="str">
        <f>IF(ISBLANK('Vul uw werknemergegevens in'!H143),"",TEXT('Vul uw werknemergegevens in'!H143,"dd-mm-jjjj"))</f>
        <v/>
      </c>
      <c r="I143" t="str">
        <f>IF(ISBLANK('Vul uw werknemergegevens in'!I143),"",SUBSTITUTE(TEXT('Vul uw werknemergegevens in'!I143, "0,00"), ",", "."))</f>
        <v/>
      </c>
      <c r="J143" t="str">
        <f>IF(ISBLANK('Vul uw werknemergegevens in'!J143),"",'Vul uw werknemergegevens in'!J143)</f>
        <v/>
      </c>
      <c r="K143" t="str">
        <f>IF(ISBLANK('Vul uw werknemergegevens in'!K143),"",'Vul uw werknemergegevens in'!K143)</f>
        <v/>
      </c>
      <c r="L143" t="str">
        <f>IF(ISBLANK('Vul uw werknemergegevens in'!L143),"",'Vul uw werknemergegevens in'!L143)</f>
        <v/>
      </c>
      <c r="M143" t="str">
        <f>IF(ISBLANK('Vul uw werknemergegevens in'!M143),"",'Vul uw werknemergegevens in'!M143)</f>
        <v/>
      </c>
      <c r="N143" t="str">
        <f>IF(ISBLANK('Vul uw werknemergegevens in'!N143),"",'Vul uw werknemergegevens in'!N143)</f>
        <v/>
      </c>
      <c r="O143" t="str">
        <f>IF(ISBLANK('Vul uw werknemergegevens in'!O143),"",TEXT('Vul uw werknemergegevens in'!O143,"000000000"))</f>
        <v/>
      </c>
      <c r="P143" t="str">
        <f>IF(ISBLANK('Vul uw werknemergegevens in'!P143),"",'Vul uw werknemergegevens in'!P143)</f>
        <v/>
      </c>
      <c r="Q143" t="str">
        <f>IF(ISBLANK('Vul uw werknemergegevens in'!Q143),"",'Vul uw werknemergegevens in'!Q143)</f>
        <v/>
      </c>
      <c r="R143" t="str">
        <f>IF(ISBLANK('Vul uw werknemergegevens in'!R143),"",'Vul uw werknemergegevens in'!R143)</f>
        <v/>
      </c>
      <c r="S143" t="str">
        <f>IF(ISBLANK('Vul uw werknemergegevens in'!S143),"",'Vul uw werknemergegevens in'!S143)</f>
        <v/>
      </c>
      <c r="T143" t="str">
        <f>IF(ISBLANK('Vul uw werknemergegevens in'!T143),"",'Vul uw werknemergegevens in'!T143)</f>
        <v/>
      </c>
      <c r="U143" t="str">
        <f>IF(ISBLANK('Vul uw werknemergegevens in'!U143),"",'Vul uw werknemergegevens in'!U143)</f>
        <v/>
      </c>
      <c r="V143" t="str">
        <f>IF(ISBLANK('Vul uw werknemergegevens in'!V143),"",'Vul uw werknemergegevens in'!V143)</f>
        <v/>
      </c>
      <c r="W143" t="str">
        <f>IF(ISBLANK('Vul uw werknemergegevens in'!W143),"",'Vul uw werknemergegevens in'!W143)</f>
        <v/>
      </c>
    </row>
    <row r="144" spans="1:23" x14ac:dyDescent="0.25">
      <c r="A144" t="str">
        <f>IF(ISBLANK('Vul uw werknemergegevens in'!A144),"",'Vul uw werknemergegevens in'!A144)</f>
        <v/>
      </c>
      <c r="B144" t="str">
        <f>IF(ISBLANK('Vul uw werknemergegevens in'!B144),"",TEXT('Vul uw werknemergegevens in'!B144,"dd-mm-jjjj"))</f>
        <v/>
      </c>
      <c r="C144" t="str">
        <f>IF(ISBLANK('Vul uw werknemergegevens in'!C144),"",'Vul uw werknemergegevens in'!C144)</f>
        <v/>
      </c>
      <c r="D144" t="str">
        <f>IF(ISBLANK('Vul uw werknemergegevens in'!D144),"",'Vul uw werknemergegevens in'!D144)</f>
        <v/>
      </c>
      <c r="E144" t="str">
        <f>IF(ISBLANK('Vul uw werknemergegevens in'!E144),"",'Vul uw werknemergegevens in'!E144)</f>
        <v/>
      </c>
      <c r="F144" t="str">
        <f>IF(ISBLANK('Vul uw werknemergegevens in'!F144),"",'Vul uw werknemergegevens in'!F144)</f>
        <v/>
      </c>
      <c r="G144" t="str">
        <f>IF(ISBLANK('Vul uw werknemergegevens in'!G144),"",TEXT('Vul uw werknemergegevens in'!G144,"dd-mm-jjjj"))</f>
        <v/>
      </c>
      <c r="H144" t="str">
        <f>IF(ISBLANK('Vul uw werknemergegevens in'!H144),"",TEXT('Vul uw werknemergegevens in'!H144,"dd-mm-jjjj"))</f>
        <v/>
      </c>
      <c r="I144" t="str">
        <f>IF(ISBLANK('Vul uw werknemergegevens in'!I144),"",SUBSTITUTE(TEXT('Vul uw werknemergegevens in'!I144, "0,00"), ",", "."))</f>
        <v/>
      </c>
      <c r="J144" t="str">
        <f>IF(ISBLANK('Vul uw werknemergegevens in'!J144),"",'Vul uw werknemergegevens in'!J144)</f>
        <v/>
      </c>
      <c r="K144" t="str">
        <f>IF(ISBLANK('Vul uw werknemergegevens in'!K144),"",'Vul uw werknemergegevens in'!K144)</f>
        <v/>
      </c>
      <c r="L144" t="str">
        <f>IF(ISBLANK('Vul uw werknemergegevens in'!L144),"",'Vul uw werknemergegevens in'!L144)</f>
        <v/>
      </c>
      <c r="M144" t="str">
        <f>IF(ISBLANK('Vul uw werknemergegevens in'!M144),"",'Vul uw werknemergegevens in'!M144)</f>
        <v/>
      </c>
      <c r="N144" t="str">
        <f>IF(ISBLANK('Vul uw werknemergegevens in'!N144),"",'Vul uw werknemergegevens in'!N144)</f>
        <v/>
      </c>
      <c r="O144" t="str">
        <f>IF(ISBLANK('Vul uw werknemergegevens in'!O144),"",TEXT('Vul uw werknemergegevens in'!O144,"000000000"))</f>
        <v/>
      </c>
      <c r="P144" t="str">
        <f>IF(ISBLANK('Vul uw werknemergegevens in'!P144),"",'Vul uw werknemergegevens in'!P144)</f>
        <v/>
      </c>
      <c r="Q144" t="str">
        <f>IF(ISBLANK('Vul uw werknemergegevens in'!Q144),"",'Vul uw werknemergegevens in'!Q144)</f>
        <v/>
      </c>
      <c r="R144" t="str">
        <f>IF(ISBLANK('Vul uw werknemergegevens in'!R144),"",'Vul uw werknemergegevens in'!R144)</f>
        <v/>
      </c>
      <c r="S144" t="str">
        <f>IF(ISBLANK('Vul uw werknemergegevens in'!S144),"",'Vul uw werknemergegevens in'!S144)</f>
        <v/>
      </c>
      <c r="T144" t="str">
        <f>IF(ISBLANK('Vul uw werknemergegevens in'!T144),"",'Vul uw werknemergegevens in'!T144)</f>
        <v/>
      </c>
      <c r="U144" t="str">
        <f>IF(ISBLANK('Vul uw werknemergegevens in'!U144),"",'Vul uw werknemergegevens in'!U144)</f>
        <v/>
      </c>
      <c r="V144" t="str">
        <f>IF(ISBLANK('Vul uw werknemergegevens in'!V144),"",'Vul uw werknemergegevens in'!V144)</f>
        <v/>
      </c>
      <c r="W144" t="str">
        <f>IF(ISBLANK('Vul uw werknemergegevens in'!W144),"",'Vul uw werknemergegevens in'!W144)</f>
        <v/>
      </c>
    </row>
    <row r="145" spans="1:23" x14ac:dyDescent="0.25">
      <c r="A145" t="str">
        <f>IF(ISBLANK('Vul uw werknemergegevens in'!A145),"",'Vul uw werknemergegevens in'!A145)</f>
        <v/>
      </c>
      <c r="B145" t="str">
        <f>IF(ISBLANK('Vul uw werknemergegevens in'!B145),"",TEXT('Vul uw werknemergegevens in'!B145,"dd-mm-jjjj"))</f>
        <v/>
      </c>
      <c r="C145" t="str">
        <f>IF(ISBLANK('Vul uw werknemergegevens in'!C145),"",'Vul uw werknemergegevens in'!C145)</f>
        <v/>
      </c>
      <c r="D145" t="str">
        <f>IF(ISBLANK('Vul uw werknemergegevens in'!D145),"",'Vul uw werknemergegevens in'!D145)</f>
        <v/>
      </c>
      <c r="E145" t="str">
        <f>IF(ISBLANK('Vul uw werknemergegevens in'!E145),"",'Vul uw werknemergegevens in'!E145)</f>
        <v/>
      </c>
      <c r="F145" t="str">
        <f>IF(ISBLANK('Vul uw werknemergegevens in'!F145),"",'Vul uw werknemergegevens in'!F145)</f>
        <v/>
      </c>
      <c r="G145" t="str">
        <f>IF(ISBLANK('Vul uw werknemergegevens in'!G145),"",TEXT('Vul uw werknemergegevens in'!G145,"dd-mm-jjjj"))</f>
        <v/>
      </c>
      <c r="H145" t="str">
        <f>IF(ISBLANK('Vul uw werknemergegevens in'!H145),"",TEXT('Vul uw werknemergegevens in'!H145,"dd-mm-jjjj"))</f>
        <v/>
      </c>
      <c r="I145" t="str">
        <f>IF(ISBLANK('Vul uw werknemergegevens in'!I145),"",SUBSTITUTE(TEXT('Vul uw werknemergegevens in'!I145, "0,00"), ",", "."))</f>
        <v/>
      </c>
      <c r="J145" t="str">
        <f>IF(ISBLANK('Vul uw werknemergegevens in'!J145),"",'Vul uw werknemergegevens in'!J145)</f>
        <v/>
      </c>
      <c r="K145" t="str">
        <f>IF(ISBLANK('Vul uw werknemergegevens in'!K145),"",'Vul uw werknemergegevens in'!K145)</f>
        <v/>
      </c>
      <c r="L145" t="str">
        <f>IF(ISBLANK('Vul uw werknemergegevens in'!L145),"",'Vul uw werknemergegevens in'!L145)</f>
        <v/>
      </c>
      <c r="M145" t="str">
        <f>IF(ISBLANK('Vul uw werknemergegevens in'!M145),"",'Vul uw werknemergegevens in'!M145)</f>
        <v/>
      </c>
      <c r="N145" t="str">
        <f>IF(ISBLANK('Vul uw werknemergegevens in'!N145),"",'Vul uw werknemergegevens in'!N145)</f>
        <v/>
      </c>
      <c r="O145" t="str">
        <f>IF(ISBLANK('Vul uw werknemergegevens in'!O145),"",TEXT('Vul uw werknemergegevens in'!O145,"000000000"))</f>
        <v/>
      </c>
      <c r="P145" t="str">
        <f>IF(ISBLANK('Vul uw werknemergegevens in'!P145),"",'Vul uw werknemergegevens in'!P145)</f>
        <v/>
      </c>
      <c r="Q145" t="str">
        <f>IF(ISBLANK('Vul uw werknemergegevens in'!Q145),"",'Vul uw werknemergegevens in'!Q145)</f>
        <v/>
      </c>
      <c r="R145" t="str">
        <f>IF(ISBLANK('Vul uw werknemergegevens in'!R145),"",'Vul uw werknemergegevens in'!R145)</f>
        <v/>
      </c>
      <c r="S145" t="str">
        <f>IF(ISBLANK('Vul uw werknemergegevens in'!S145),"",'Vul uw werknemergegevens in'!S145)</f>
        <v/>
      </c>
      <c r="T145" t="str">
        <f>IF(ISBLANK('Vul uw werknemergegevens in'!T145),"",'Vul uw werknemergegevens in'!T145)</f>
        <v/>
      </c>
      <c r="U145" t="str">
        <f>IF(ISBLANK('Vul uw werknemergegevens in'!U145),"",'Vul uw werknemergegevens in'!U145)</f>
        <v/>
      </c>
      <c r="V145" t="str">
        <f>IF(ISBLANK('Vul uw werknemergegevens in'!V145),"",'Vul uw werknemergegevens in'!V145)</f>
        <v/>
      </c>
      <c r="W145" t="str">
        <f>IF(ISBLANK('Vul uw werknemergegevens in'!W145),"",'Vul uw werknemergegevens in'!W145)</f>
        <v/>
      </c>
    </row>
    <row r="146" spans="1:23" x14ac:dyDescent="0.25">
      <c r="A146" t="str">
        <f>IF(ISBLANK('Vul uw werknemergegevens in'!A146),"",'Vul uw werknemergegevens in'!A146)</f>
        <v/>
      </c>
      <c r="B146" t="str">
        <f>IF(ISBLANK('Vul uw werknemergegevens in'!B146),"",TEXT('Vul uw werknemergegevens in'!B146,"dd-mm-jjjj"))</f>
        <v/>
      </c>
      <c r="C146" t="str">
        <f>IF(ISBLANK('Vul uw werknemergegevens in'!C146),"",'Vul uw werknemergegevens in'!C146)</f>
        <v/>
      </c>
      <c r="D146" t="str">
        <f>IF(ISBLANK('Vul uw werknemergegevens in'!D146),"",'Vul uw werknemergegevens in'!D146)</f>
        <v/>
      </c>
      <c r="E146" t="str">
        <f>IF(ISBLANK('Vul uw werknemergegevens in'!E146),"",'Vul uw werknemergegevens in'!E146)</f>
        <v/>
      </c>
      <c r="F146" t="str">
        <f>IF(ISBLANK('Vul uw werknemergegevens in'!F146),"",'Vul uw werknemergegevens in'!F146)</f>
        <v/>
      </c>
      <c r="G146" t="str">
        <f>IF(ISBLANK('Vul uw werknemergegevens in'!G146),"",TEXT('Vul uw werknemergegevens in'!G146,"dd-mm-jjjj"))</f>
        <v/>
      </c>
      <c r="H146" t="str">
        <f>IF(ISBLANK('Vul uw werknemergegevens in'!H146),"",TEXT('Vul uw werknemergegevens in'!H146,"dd-mm-jjjj"))</f>
        <v/>
      </c>
      <c r="I146" t="str">
        <f>IF(ISBLANK('Vul uw werknemergegevens in'!I146),"",SUBSTITUTE(TEXT('Vul uw werknemergegevens in'!I146, "0,00"), ",", "."))</f>
        <v/>
      </c>
      <c r="J146" t="str">
        <f>IF(ISBLANK('Vul uw werknemergegevens in'!J146),"",'Vul uw werknemergegevens in'!J146)</f>
        <v/>
      </c>
      <c r="K146" t="str">
        <f>IF(ISBLANK('Vul uw werknemergegevens in'!K146),"",'Vul uw werknemergegevens in'!K146)</f>
        <v/>
      </c>
      <c r="L146" t="str">
        <f>IF(ISBLANK('Vul uw werknemergegevens in'!L146),"",'Vul uw werknemergegevens in'!L146)</f>
        <v/>
      </c>
      <c r="M146" t="str">
        <f>IF(ISBLANK('Vul uw werknemergegevens in'!M146),"",'Vul uw werknemergegevens in'!M146)</f>
        <v/>
      </c>
      <c r="N146" t="str">
        <f>IF(ISBLANK('Vul uw werknemergegevens in'!N146),"",'Vul uw werknemergegevens in'!N146)</f>
        <v/>
      </c>
      <c r="O146" t="str">
        <f>IF(ISBLANK('Vul uw werknemergegevens in'!O146),"",TEXT('Vul uw werknemergegevens in'!O146,"000000000"))</f>
        <v/>
      </c>
      <c r="P146" t="str">
        <f>IF(ISBLANK('Vul uw werknemergegevens in'!P146),"",'Vul uw werknemergegevens in'!P146)</f>
        <v/>
      </c>
      <c r="Q146" t="str">
        <f>IF(ISBLANK('Vul uw werknemergegevens in'!Q146),"",'Vul uw werknemergegevens in'!Q146)</f>
        <v/>
      </c>
      <c r="R146" t="str">
        <f>IF(ISBLANK('Vul uw werknemergegevens in'!R146),"",'Vul uw werknemergegevens in'!R146)</f>
        <v/>
      </c>
      <c r="S146" t="str">
        <f>IF(ISBLANK('Vul uw werknemergegevens in'!S146),"",'Vul uw werknemergegevens in'!S146)</f>
        <v/>
      </c>
      <c r="T146" t="str">
        <f>IF(ISBLANK('Vul uw werknemergegevens in'!T146),"",'Vul uw werknemergegevens in'!T146)</f>
        <v/>
      </c>
      <c r="U146" t="str">
        <f>IF(ISBLANK('Vul uw werknemergegevens in'!U146),"",'Vul uw werknemergegevens in'!U146)</f>
        <v/>
      </c>
      <c r="V146" t="str">
        <f>IF(ISBLANK('Vul uw werknemergegevens in'!V146),"",'Vul uw werknemergegevens in'!V146)</f>
        <v/>
      </c>
      <c r="W146" t="str">
        <f>IF(ISBLANK('Vul uw werknemergegevens in'!W146),"",'Vul uw werknemergegevens in'!W146)</f>
        <v/>
      </c>
    </row>
    <row r="147" spans="1:23" x14ac:dyDescent="0.25">
      <c r="A147" t="str">
        <f>IF(ISBLANK('Vul uw werknemergegevens in'!A147),"",'Vul uw werknemergegevens in'!A147)</f>
        <v/>
      </c>
      <c r="B147" t="str">
        <f>IF(ISBLANK('Vul uw werknemergegevens in'!B147),"",TEXT('Vul uw werknemergegevens in'!B147,"dd-mm-jjjj"))</f>
        <v/>
      </c>
      <c r="C147" t="str">
        <f>IF(ISBLANK('Vul uw werknemergegevens in'!C147),"",'Vul uw werknemergegevens in'!C147)</f>
        <v/>
      </c>
      <c r="D147" t="str">
        <f>IF(ISBLANK('Vul uw werknemergegevens in'!D147),"",'Vul uw werknemergegevens in'!D147)</f>
        <v/>
      </c>
      <c r="E147" t="str">
        <f>IF(ISBLANK('Vul uw werknemergegevens in'!E147),"",'Vul uw werknemergegevens in'!E147)</f>
        <v/>
      </c>
      <c r="F147" t="str">
        <f>IF(ISBLANK('Vul uw werknemergegevens in'!F147),"",'Vul uw werknemergegevens in'!F147)</f>
        <v/>
      </c>
      <c r="G147" t="str">
        <f>IF(ISBLANK('Vul uw werknemergegevens in'!G147),"",TEXT('Vul uw werknemergegevens in'!G147,"dd-mm-jjjj"))</f>
        <v/>
      </c>
      <c r="H147" t="str">
        <f>IF(ISBLANK('Vul uw werknemergegevens in'!H147),"",TEXT('Vul uw werknemergegevens in'!H147,"dd-mm-jjjj"))</f>
        <v/>
      </c>
      <c r="I147" t="str">
        <f>IF(ISBLANK('Vul uw werknemergegevens in'!I147),"",SUBSTITUTE(TEXT('Vul uw werknemergegevens in'!I147, "0,00"), ",", "."))</f>
        <v/>
      </c>
      <c r="J147" t="str">
        <f>IF(ISBLANK('Vul uw werknemergegevens in'!J147),"",'Vul uw werknemergegevens in'!J147)</f>
        <v/>
      </c>
      <c r="K147" t="str">
        <f>IF(ISBLANK('Vul uw werknemergegevens in'!K147),"",'Vul uw werknemergegevens in'!K147)</f>
        <v/>
      </c>
      <c r="L147" t="str">
        <f>IF(ISBLANK('Vul uw werknemergegevens in'!L147),"",'Vul uw werknemergegevens in'!L147)</f>
        <v/>
      </c>
      <c r="M147" t="str">
        <f>IF(ISBLANK('Vul uw werknemergegevens in'!M147),"",'Vul uw werknemergegevens in'!M147)</f>
        <v/>
      </c>
      <c r="N147" t="str">
        <f>IF(ISBLANK('Vul uw werknemergegevens in'!N147),"",'Vul uw werknemergegevens in'!N147)</f>
        <v/>
      </c>
      <c r="O147" t="str">
        <f>IF(ISBLANK('Vul uw werknemergegevens in'!O147),"",TEXT('Vul uw werknemergegevens in'!O147,"000000000"))</f>
        <v/>
      </c>
      <c r="P147" t="str">
        <f>IF(ISBLANK('Vul uw werknemergegevens in'!P147),"",'Vul uw werknemergegevens in'!P147)</f>
        <v/>
      </c>
      <c r="Q147" t="str">
        <f>IF(ISBLANK('Vul uw werknemergegevens in'!Q147),"",'Vul uw werknemergegevens in'!Q147)</f>
        <v/>
      </c>
      <c r="R147" t="str">
        <f>IF(ISBLANK('Vul uw werknemergegevens in'!R147),"",'Vul uw werknemergegevens in'!R147)</f>
        <v/>
      </c>
      <c r="S147" t="str">
        <f>IF(ISBLANK('Vul uw werknemergegevens in'!S147),"",'Vul uw werknemergegevens in'!S147)</f>
        <v/>
      </c>
      <c r="T147" t="str">
        <f>IF(ISBLANK('Vul uw werknemergegevens in'!T147),"",'Vul uw werknemergegevens in'!T147)</f>
        <v/>
      </c>
      <c r="U147" t="str">
        <f>IF(ISBLANK('Vul uw werknemergegevens in'!U147),"",'Vul uw werknemergegevens in'!U147)</f>
        <v/>
      </c>
      <c r="V147" t="str">
        <f>IF(ISBLANK('Vul uw werknemergegevens in'!V147),"",'Vul uw werknemergegevens in'!V147)</f>
        <v/>
      </c>
      <c r="W147" t="str">
        <f>IF(ISBLANK('Vul uw werknemergegevens in'!W147),"",'Vul uw werknemergegevens in'!W147)</f>
        <v/>
      </c>
    </row>
    <row r="148" spans="1:23" x14ac:dyDescent="0.25">
      <c r="A148" t="str">
        <f>IF(ISBLANK('Vul uw werknemergegevens in'!A148),"",'Vul uw werknemergegevens in'!A148)</f>
        <v/>
      </c>
      <c r="B148" t="str">
        <f>IF(ISBLANK('Vul uw werknemergegevens in'!B148),"",TEXT('Vul uw werknemergegevens in'!B148,"dd-mm-jjjj"))</f>
        <v/>
      </c>
      <c r="C148" t="str">
        <f>IF(ISBLANK('Vul uw werknemergegevens in'!C148),"",'Vul uw werknemergegevens in'!C148)</f>
        <v/>
      </c>
      <c r="D148" t="str">
        <f>IF(ISBLANK('Vul uw werknemergegevens in'!D148),"",'Vul uw werknemergegevens in'!D148)</f>
        <v/>
      </c>
      <c r="E148" t="str">
        <f>IF(ISBLANK('Vul uw werknemergegevens in'!E148),"",'Vul uw werknemergegevens in'!E148)</f>
        <v/>
      </c>
      <c r="F148" t="str">
        <f>IF(ISBLANK('Vul uw werknemergegevens in'!F148),"",'Vul uw werknemergegevens in'!F148)</f>
        <v/>
      </c>
      <c r="G148" t="str">
        <f>IF(ISBLANK('Vul uw werknemergegevens in'!G148),"",TEXT('Vul uw werknemergegevens in'!G148,"dd-mm-jjjj"))</f>
        <v/>
      </c>
      <c r="H148" t="str">
        <f>IF(ISBLANK('Vul uw werknemergegevens in'!H148),"",TEXT('Vul uw werknemergegevens in'!H148,"dd-mm-jjjj"))</f>
        <v/>
      </c>
      <c r="I148" t="str">
        <f>IF(ISBLANK('Vul uw werknemergegevens in'!I148),"",SUBSTITUTE(TEXT('Vul uw werknemergegevens in'!I148, "0,00"), ",", "."))</f>
        <v/>
      </c>
      <c r="J148" t="str">
        <f>IF(ISBLANK('Vul uw werknemergegevens in'!J148),"",'Vul uw werknemergegevens in'!J148)</f>
        <v/>
      </c>
      <c r="K148" t="str">
        <f>IF(ISBLANK('Vul uw werknemergegevens in'!K148),"",'Vul uw werknemergegevens in'!K148)</f>
        <v/>
      </c>
      <c r="L148" t="str">
        <f>IF(ISBLANK('Vul uw werknemergegevens in'!L148),"",'Vul uw werknemergegevens in'!L148)</f>
        <v/>
      </c>
      <c r="M148" t="str">
        <f>IF(ISBLANK('Vul uw werknemergegevens in'!M148),"",'Vul uw werknemergegevens in'!M148)</f>
        <v/>
      </c>
      <c r="N148" t="str">
        <f>IF(ISBLANK('Vul uw werknemergegevens in'!N148),"",'Vul uw werknemergegevens in'!N148)</f>
        <v/>
      </c>
      <c r="O148" t="str">
        <f>IF(ISBLANK('Vul uw werknemergegevens in'!O148),"",TEXT('Vul uw werknemergegevens in'!O148,"000000000"))</f>
        <v/>
      </c>
      <c r="P148" t="str">
        <f>IF(ISBLANK('Vul uw werknemergegevens in'!P148),"",'Vul uw werknemergegevens in'!P148)</f>
        <v/>
      </c>
      <c r="Q148" t="str">
        <f>IF(ISBLANK('Vul uw werknemergegevens in'!Q148),"",'Vul uw werknemergegevens in'!Q148)</f>
        <v/>
      </c>
      <c r="R148" t="str">
        <f>IF(ISBLANK('Vul uw werknemergegevens in'!R148),"",'Vul uw werknemergegevens in'!R148)</f>
        <v/>
      </c>
      <c r="S148" t="str">
        <f>IF(ISBLANK('Vul uw werknemergegevens in'!S148),"",'Vul uw werknemergegevens in'!S148)</f>
        <v/>
      </c>
      <c r="T148" t="str">
        <f>IF(ISBLANK('Vul uw werknemergegevens in'!T148),"",'Vul uw werknemergegevens in'!T148)</f>
        <v/>
      </c>
      <c r="U148" t="str">
        <f>IF(ISBLANK('Vul uw werknemergegevens in'!U148),"",'Vul uw werknemergegevens in'!U148)</f>
        <v/>
      </c>
      <c r="V148" t="str">
        <f>IF(ISBLANK('Vul uw werknemergegevens in'!V148),"",'Vul uw werknemergegevens in'!V148)</f>
        <v/>
      </c>
      <c r="W148" t="str">
        <f>IF(ISBLANK('Vul uw werknemergegevens in'!W148),"",'Vul uw werknemergegevens in'!W148)</f>
        <v/>
      </c>
    </row>
    <row r="149" spans="1:23" x14ac:dyDescent="0.25">
      <c r="A149" t="str">
        <f>IF(ISBLANK('Vul uw werknemergegevens in'!A149),"",'Vul uw werknemergegevens in'!A149)</f>
        <v/>
      </c>
      <c r="B149" t="str">
        <f>IF(ISBLANK('Vul uw werknemergegevens in'!B149),"",TEXT('Vul uw werknemergegevens in'!B149,"dd-mm-jjjj"))</f>
        <v/>
      </c>
      <c r="C149" t="str">
        <f>IF(ISBLANK('Vul uw werknemergegevens in'!C149),"",'Vul uw werknemergegevens in'!C149)</f>
        <v/>
      </c>
      <c r="D149" t="str">
        <f>IF(ISBLANK('Vul uw werknemergegevens in'!D149),"",'Vul uw werknemergegevens in'!D149)</f>
        <v/>
      </c>
      <c r="E149" t="str">
        <f>IF(ISBLANK('Vul uw werknemergegevens in'!E149),"",'Vul uw werknemergegevens in'!E149)</f>
        <v/>
      </c>
      <c r="F149" t="str">
        <f>IF(ISBLANK('Vul uw werknemergegevens in'!F149),"",'Vul uw werknemergegevens in'!F149)</f>
        <v/>
      </c>
      <c r="G149" t="str">
        <f>IF(ISBLANK('Vul uw werknemergegevens in'!G149),"",TEXT('Vul uw werknemergegevens in'!G149,"dd-mm-jjjj"))</f>
        <v/>
      </c>
      <c r="H149" t="str">
        <f>IF(ISBLANK('Vul uw werknemergegevens in'!H149),"",TEXT('Vul uw werknemergegevens in'!H149,"dd-mm-jjjj"))</f>
        <v/>
      </c>
      <c r="I149" t="str">
        <f>IF(ISBLANK('Vul uw werknemergegevens in'!I149),"",SUBSTITUTE(TEXT('Vul uw werknemergegevens in'!I149, "0,00"), ",", "."))</f>
        <v/>
      </c>
      <c r="J149" t="str">
        <f>IF(ISBLANK('Vul uw werknemergegevens in'!J149),"",'Vul uw werknemergegevens in'!J149)</f>
        <v/>
      </c>
      <c r="K149" t="str">
        <f>IF(ISBLANK('Vul uw werknemergegevens in'!K149),"",'Vul uw werknemergegevens in'!K149)</f>
        <v/>
      </c>
      <c r="L149" t="str">
        <f>IF(ISBLANK('Vul uw werknemergegevens in'!L149),"",'Vul uw werknemergegevens in'!L149)</f>
        <v/>
      </c>
      <c r="M149" t="str">
        <f>IF(ISBLANK('Vul uw werknemergegevens in'!M149),"",'Vul uw werknemergegevens in'!M149)</f>
        <v/>
      </c>
      <c r="N149" t="str">
        <f>IF(ISBLANK('Vul uw werknemergegevens in'!N149),"",'Vul uw werknemergegevens in'!N149)</f>
        <v/>
      </c>
      <c r="O149" t="str">
        <f>IF(ISBLANK('Vul uw werknemergegevens in'!O149),"",TEXT('Vul uw werknemergegevens in'!O149,"000000000"))</f>
        <v/>
      </c>
      <c r="P149" t="str">
        <f>IF(ISBLANK('Vul uw werknemergegevens in'!P149),"",'Vul uw werknemergegevens in'!P149)</f>
        <v/>
      </c>
      <c r="Q149" t="str">
        <f>IF(ISBLANK('Vul uw werknemergegevens in'!Q149),"",'Vul uw werknemergegevens in'!Q149)</f>
        <v/>
      </c>
      <c r="R149" t="str">
        <f>IF(ISBLANK('Vul uw werknemergegevens in'!R149),"",'Vul uw werknemergegevens in'!R149)</f>
        <v/>
      </c>
      <c r="S149" t="str">
        <f>IF(ISBLANK('Vul uw werknemergegevens in'!S149),"",'Vul uw werknemergegevens in'!S149)</f>
        <v/>
      </c>
      <c r="T149" t="str">
        <f>IF(ISBLANK('Vul uw werknemergegevens in'!T149),"",'Vul uw werknemergegevens in'!T149)</f>
        <v/>
      </c>
      <c r="U149" t="str">
        <f>IF(ISBLANK('Vul uw werknemergegevens in'!U149),"",'Vul uw werknemergegevens in'!U149)</f>
        <v/>
      </c>
      <c r="V149" t="str">
        <f>IF(ISBLANK('Vul uw werknemergegevens in'!V149),"",'Vul uw werknemergegevens in'!V149)</f>
        <v/>
      </c>
      <c r="W149" t="str">
        <f>IF(ISBLANK('Vul uw werknemergegevens in'!W149),"",'Vul uw werknemergegevens in'!W149)</f>
        <v/>
      </c>
    </row>
    <row r="150" spans="1:23" x14ac:dyDescent="0.25">
      <c r="A150" t="str">
        <f>IF(ISBLANK('Vul uw werknemergegevens in'!A150),"",'Vul uw werknemergegevens in'!A150)</f>
        <v/>
      </c>
      <c r="B150" t="str">
        <f>IF(ISBLANK('Vul uw werknemergegevens in'!B150),"",TEXT('Vul uw werknemergegevens in'!B150,"dd-mm-jjjj"))</f>
        <v/>
      </c>
      <c r="C150" t="str">
        <f>IF(ISBLANK('Vul uw werknemergegevens in'!C150),"",'Vul uw werknemergegevens in'!C150)</f>
        <v/>
      </c>
      <c r="D150" t="str">
        <f>IF(ISBLANK('Vul uw werknemergegevens in'!D150),"",'Vul uw werknemergegevens in'!D150)</f>
        <v/>
      </c>
      <c r="E150" t="str">
        <f>IF(ISBLANK('Vul uw werknemergegevens in'!E150),"",'Vul uw werknemergegevens in'!E150)</f>
        <v/>
      </c>
      <c r="F150" t="str">
        <f>IF(ISBLANK('Vul uw werknemergegevens in'!F150),"",'Vul uw werknemergegevens in'!F150)</f>
        <v/>
      </c>
      <c r="G150" t="str">
        <f>IF(ISBLANK('Vul uw werknemergegevens in'!G150),"",TEXT('Vul uw werknemergegevens in'!G150,"dd-mm-jjjj"))</f>
        <v/>
      </c>
      <c r="H150" t="str">
        <f>IF(ISBLANK('Vul uw werknemergegevens in'!H150),"",TEXT('Vul uw werknemergegevens in'!H150,"dd-mm-jjjj"))</f>
        <v/>
      </c>
      <c r="I150" t="str">
        <f>IF(ISBLANK('Vul uw werknemergegevens in'!I150),"",SUBSTITUTE(TEXT('Vul uw werknemergegevens in'!I150, "0,00"), ",", "."))</f>
        <v/>
      </c>
      <c r="J150" t="str">
        <f>IF(ISBLANK('Vul uw werknemergegevens in'!J150),"",'Vul uw werknemergegevens in'!J150)</f>
        <v/>
      </c>
      <c r="K150" t="str">
        <f>IF(ISBLANK('Vul uw werknemergegevens in'!K150),"",'Vul uw werknemergegevens in'!K150)</f>
        <v/>
      </c>
      <c r="L150" t="str">
        <f>IF(ISBLANK('Vul uw werknemergegevens in'!L150),"",'Vul uw werknemergegevens in'!L150)</f>
        <v/>
      </c>
      <c r="M150" t="str">
        <f>IF(ISBLANK('Vul uw werknemergegevens in'!M150),"",'Vul uw werknemergegevens in'!M150)</f>
        <v/>
      </c>
      <c r="N150" t="str">
        <f>IF(ISBLANK('Vul uw werknemergegevens in'!N150),"",'Vul uw werknemergegevens in'!N150)</f>
        <v/>
      </c>
      <c r="O150" t="str">
        <f>IF(ISBLANK('Vul uw werknemergegevens in'!O150),"",TEXT('Vul uw werknemergegevens in'!O150,"000000000"))</f>
        <v/>
      </c>
      <c r="P150" t="str">
        <f>IF(ISBLANK('Vul uw werknemergegevens in'!P150),"",'Vul uw werknemergegevens in'!P150)</f>
        <v/>
      </c>
      <c r="Q150" t="str">
        <f>IF(ISBLANK('Vul uw werknemergegevens in'!Q150),"",'Vul uw werknemergegevens in'!Q150)</f>
        <v/>
      </c>
      <c r="R150" t="str">
        <f>IF(ISBLANK('Vul uw werknemergegevens in'!R150),"",'Vul uw werknemergegevens in'!R150)</f>
        <v/>
      </c>
      <c r="S150" t="str">
        <f>IF(ISBLANK('Vul uw werknemergegevens in'!S150),"",'Vul uw werknemergegevens in'!S150)</f>
        <v/>
      </c>
      <c r="T150" t="str">
        <f>IF(ISBLANK('Vul uw werknemergegevens in'!T150),"",'Vul uw werknemergegevens in'!T150)</f>
        <v/>
      </c>
      <c r="U150" t="str">
        <f>IF(ISBLANK('Vul uw werknemergegevens in'!U150),"",'Vul uw werknemergegevens in'!U150)</f>
        <v/>
      </c>
      <c r="V150" t="str">
        <f>IF(ISBLANK('Vul uw werknemergegevens in'!V150),"",'Vul uw werknemergegevens in'!V150)</f>
        <v/>
      </c>
      <c r="W150" t="str">
        <f>IF(ISBLANK('Vul uw werknemergegevens in'!W150),"",'Vul uw werknemergegevens in'!W150)</f>
        <v/>
      </c>
    </row>
    <row r="151" spans="1:23" x14ac:dyDescent="0.25">
      <c r="A151" t="str">
        <f>IF(ISBLANK('Vul uw werknemergegevens in'!A151),"",'Vul uw werknemergegevens in'!A151)</f>
        <v/>
      </c>
      <c r="B151" t="str">
        <f>IF(ISBLANK('Vul uw werknemergegevens in'!B151),"",TEXT('Vul uw werknemergegevens in'!B151,"dd-mm-jjjj"))</f>
        <v/>
      </c>
      <c r="C151" t="str">
        <f>IF(ISBLANK('Vul uw werknemergegevens in'!C151),"",'Vul uw werknemergegevens in'!C151)</f>
        <v/>
      </c>
      <c r="D151" t="str">
        <f>IF(ISBLANK('Vul uw werknemergegevens in'!D151),"",'Vul uw werknemergegevens in'!D151)</f>
        <v/>
      </c>
      <c r="E151" t="str">
        <f>IF(ISBLANK('Vul uw werknemergegevens in'!E151),"",'Vul uw werknemergegevens in'!E151)</f>
        <v/>
      </c>
      <c r="F151" t="str">
        <f>IF(ISBLANK('Vul uw werknemergegevens in'!F151),"",'Vul uw werknemergegevens in'!F151)</f>
        <v/>
      </c>
      <c r="G151" t="str">
        <f>IF(ISBLANK('Vul uw werknemergegevens in'!G151),"",TEXT('Vul uw werknemergegevens in'!G151,"dd-mm-jjjj"))</f>
        <v/>
      </c>
      <c r="H151" t="str">
        <f>IF(ISBLANK('Vul uw werknemergegevens in'!H151),"",TEXT('Vul uw werknemergegevens in'!H151,"dd-mm-jjjj"))</f>
        <v/>
      </c>
      <c r="I151" t="str">
        <f>IF(ISBLANK('Vul uw werknemergegevens in'!I151),"",SUBSTITUTE(TEXT('Vul uw werknemergegevens in'!I151, "0,00"), ",", "."))</f>
        <v/>
      </c>
      <c r="J151" t="str">
        <f>IF(ISBLANK('Vul uw werknemergegevens in'!J151),"",'Vul uw werknemergegevens in'!J151)</f>
        <v/>
      </c>
      <c r="K151" t="str">
        <f>IF(ISBLANK('Vul uw werknemergegevens in'!K151),"",'Vul uw werknemergegevens in'!K151)</f>
        <v/>
      </c>
      <c r="L151" t="str">
        <f>IF(ISBLANK('Vul uw werknemergegevens in'!L151),"",'Vul uw werknemergegevens in'!L151)</f>
        <v/>
      </c>
      <c r="M151" t="str">
        <f>IF(ISBLANK('Vul uw werknemergegevens in'!M151),"",'Vul uw werknemergegevens in'!M151)</f>
        <v/>
      </c>
      <c r="N151" t="str">
        <f>IF(ISBLANK('Vul uw werknemergegevens in'!N151),"",'Vul uw werknemergegevens in'!N151)</f>
        <v/>
      </c>
      <c r="O151" t="str">
        <f>IF(ISBLANK('Vul uw werknemergegevens in'!O151),"",TEXT('Vul uw werknemergegevens in'!O151,"000000000"))</f>
        <v/>
      </c>
      <c r="P151" t="str">
        <f>IF(ISBLANK('Vul uw werknemergegevens in'!P151),"",'Vul uw werknemergegevens in'!P151)</f>
        <v/>
      </c>
      <c r="Q151" t="str">
        <f>IF(ISBLANK('Vul uw werknemergegevens in'!Q151),"",'Vul uw werknemergegevens in'!Q151)</f>
        <v/>
      </c>
      <c r="R151" t="str">
        <f>IF(ISBLANK('Vul uw werknemergegevens in'!R151),"",'Vul uw werknemergegevens in'!R151)</f>
        <v/>
      </c>
      <c r="S151" t="str">
        <f>IF(ISBLANK('Vul uw werknemergegevens in'!S151),"",'Vul uw werknemergegevens in'!S151)</f>
        <v/>
      </c>
      <c r="T151" t="str">
        <f>IF(ISBLANK('Vul uw werknemergegevens in'!T151),"",'Vul uw werknemergegevens in'!T151)</f>
        <v/>
      </c>
      <c r="U151" t="str">
        <f>IF(ISBLANK('Vul uw werknemergegevens in'!U151),"",'Vul uw werknemergegevens in'!U151)</f>
        <v/>
      </c>
      <c r="V151" t="str">
        <f>IF(ISBLANK('Vul uw werknemergegevens in'!V151),"",'Vul uw werknemergegevens in'!V151)</f>
        <v/>
      </c>
      <c r="W151" t="str">
        <f>IF(ISBLANK('Vul uw werknemergegevens in'!W151),"",'Vul uw werknemergegevens in'!W151)</f>
        <v/>
      </c>
    </row>
    <row r="152" spans="1:23" x14ac:dyDescent="0.25">
      <c r="A152" t="str">
        <f>IF(ISBLANK('Vul uw werknemergegevens in'!A152),"",'Vul uw werknemergegevens in'!A152)</f>
        <v/>
      </c>
      <c r="B152" t="str">
        <f>IF(ISBLANK('Vul uw werknemergegevens in'!B152),"",TEXT('Vul uw werknemergegevens in'!B152,"dd-mm-jjjj"))</f>
        <v/>
      </c>
      <c r="C152" t="str">
        <f>IF(ISBLANK('Vul uw werknemergegevens in'!C152),"",'Vul uw werknemergegevens in'!C152)</f>
        <v/>
      </c>
      <c r="D152" t="str">
        <f>IF(ISBLANK('Vul uw werknemergegevens in'!D152),"",'Vul uw werknemergegevens in'!D152)</f>
        <v/>
      </c>
      <c r="E152" t="str">
        <f>IF(ISBLANK('Vul uw werknemergegevens in'!E152),"",'Vul uw werknemergegevens in'!E152)</f>
        <v/>
      </c>
      <c r="F152" t="str">
        <f>IF(ISBLANK('Vul uw werknemergegevens in'!F152),"",'Vul uw werknemergegevens in'!F152)</f>
        <v/>
      </c>
      <c r="G152" t="str">
        <f>IF(ISBLANK('Vul uw werknemergegevens in'!G152),"",TEXT('Vul uw werknemergegevens in'!G152,"dd-mm-jjjj"))</f>
        <v/>
      </c>
      <c r="H152" t="str">
        <f>IF(ISBLANK('Vul uw werknemergegevens in'!H152),"",TEXT('Vul uw werknemergegevens in'!H152,"dd-mm-jjjj"))</f>
        <v/>
      </c>
      <c r="I152" t="str">
        <f>IF(ISBLANK('Vul uw werknemergegevens in'!I152),"",SUBSTITUTE(TEXT('Vul uw werknemergegevens in'!I152, "0,00"), ",", "."))</f>
        <v/>
      </c>
      <c r="J152" t="str">
        <f>IF(ISBLANK('Vul uw werknemergegevens in'!J152),"",'Vul uw werknemergegevens in'!J152)</f>
        <v/>
      </c>
      <c r="K152" t="str">
        <f>IF(ISBLANK('Vul uw werknemergegevens in'!K152),"",'Vul uw werknemergegevens in'!K152)</f>
        <v/>
      </c>
      <c r="L152" t="str">
        <f>IF(ISBLANK('Vul uw werknemergegevens in'!L152),"",'Vul uw werknemergegevens in'!L152)</f>
        <v/>
      </c>
      <c r="M152" t="str">
        <f>IF(ISBLANK('Vul uw werknemergegevens in'!M152),"",'Vul uw werknemergegevens in'!M152)</f>
        <v/>
      </c>
      <c r="N152" t="str">
        <f>IF(ISBLANK('Vul uw werknemergegevens in'!N152),"",'Vul uw werknemergegevens in'!N152)</f>
        <v/>
      </c>
      <c r="O152" t="str">
        <f>IF(ISBLANK('Vul uw werknemergegevens in'!O152),"",TEXT('Vul uw werknemergegevens in'!O152,"000000000"))</f>
        <v/>
      </c>
      <c r="P152" t="str">
        <f>IF(ISBLANK('Vul uw werknemergegevens in'!P152),"",'Vul uw werknemergegevens in'!P152)</f>
        <v/>
      </c>
      <c r="Q152" t="str">
        <f>IF(ISBLANK('Vul uw werknemergegevens in'!Q152),"",'Vul uw werknemergegevens in'!Q152)</f>
        <v/>
      </c>
      <c r="R152" t="str">
        <f>IF(ISBLANK('Vul uw werknemergegevens in'!R152),"",'Vul uw werknemergegevens in'!R152)</f>
        <v/>
      </c>
      <c r="S152" t="str">
        <f>IF(ISBLANK('Vul uw werknemergegevens in'!S152),"",'Vul uw werknemergegevens in'!S152)</f>
        <v/>
      </c>
      <c r="T152" t="str">
        <f>IF(ISBLANK('Vul uw werknemergegevens in'!T152),"",'Vul uw werknemergegevens in'!T152)</f>
        <v/>
      </c>
      <c r="U152" t="str">
        <f>IF(ISBLANK('Vul uw werknemergegevens in'!U152),"",'Vul uw werknemergegevens in'!U152)</f>
        <v/>
      </c>
      <c r="V152" t="str">
        <f>IF(ISBLANK('Vul uw werknemergegevens in'!V152),"",'Vul uw werknemergegevens in'!V152)</f>
        <v/>
      </c>
      <c r="W152" t="str">
        <f>IF(ISBLANK('Vul uw werknemergegevens in'!W152),"",'Vul uw werknemergegevens in'!W152)</f>
        <v/>
      </c>
    </row>
    <row r="153" spans="1:23" x14ac:dyDescent="0.25">
      <c r="A153" t="str">
        <f>IF(ISBLANK('Vul uw werknemergegevens in'!A153),"",'Vul uw werknemergegevens in'!A153)</f>
        <v/>
      </c>
      <c r="B153" t="str">
        <f>IF(ISBLANK('Vul uw werknemergegevens in'!B153),"",TEXT('Vul uw werknemergegevens in'!B153,"dd-mm-jjjj"))</f>
        <v/>
      </c>
      <c r="C153" t="str">
        <f>IF(ISBLANK('Vul uw werknemergegevens in'!C153),"",'Vul uw werknemergegevens in'!C153)</f>
        <v/>
      </c>
      <c r="D153" t="str">
        <f>IF(ISBLANK('Vul uw werknemergegevens in'!D153),"",'Vul uw werknemergegevens in'!D153)</f>
        <v/>
      </c>
      <c r="E153" t="str">
        <f>IF(ISBLANK('Vul uw werknemergegevens in'!E153),"",'Vul uw werknemergegevens in'!E153)</f>
        <v/>
      </c>
      <c r="F153" t="str">
        <f>IF(ISBLANK('Vul uw werknemergegevens in'!F153),"",'Vul uw werknemergegevens in'!F153)</f>
        <v/>
      </c>
      <c r="G153" t="str">
        <f>IF(ISBLANK('Vul uw werknemergegevens in'!G153),"",TEXT('Vul uw werknemergegevens in'!G153,"dd-mm-jjjj"))</f>
        <v/>
      </c>
      <c r="H153" t="str">
        <f>IF(ISBLANK('Vul uw werknemergegevens in'!H153),"",TEXT('Vul uw werknemergegevens in'!H153,"dd-mm-jjjj"))</f>
        <v/>
      </c>
      <c r="I153" t="str">
        <f>IF(ISBLANK('Vul uw werknemergegevens in'!I153),"",SUBSTITUTE(TEXT('Vul uw werknemergegevens in'!I153, "0,00"), ",", "."))</f>
        <v/>
      </c>
      <c r="J153" t="str">
        <f>IF(ISBLANK('Vul uw werknemergegevens in'!J153),"",'Vul uw werknemergegevens in'!J153)</f>
        <v/>
      </c>
      <c r="K153" t="str">
        <f>IF(ISBLANK('Vul uw werknemergegevens in'!K153),"",'Vul uw werknemergegevens in'!K153)</f>
        <v/>
      </c>
      <c r="L153" t="str">
        <f>IF(ISBLANK('Vul uw werknemergegevens in'!L153),"",'Vul uw werknemergegevens in'!L153)</f>
        <v/>
      </c>
      <c r="M153" t="str">
        <f>IF(ISBLANK('Vul uw werknemergegevens in'!M153),"",'Vul uw werknemergegevens in'!M153)</f>
        <v/>
      </c>
      <c r="N153" t="str">
        <f>IF(ISBLANK('Vul uw werknemergegevens in'!N153),"",'Vul uw werknemergegevens in'!N153)</f>
        <v/>
      </c>
      <c r="O153" t="str">
        <f>IF(ISBLANK('Vul uw werknemergegevens in'!O153),"",TEXT('Vul uw werknemergegevens in'!O153,"000000000"))</f>
        <v/>
      </c>
      <c r="P153" t="str">
        <f>IF(ISBLANK('Vul uw werknemergegevens in'!P153),"",'Vul uw werknemergegevens in'!P153)</f>
        <v/>
      </c>
      <c r="Q153" t="str">
        <f>IF(ISBLANK('Vul uw werknemergegevens in'!Q153),"",'Vul uw werknemergegevens in'!Q153)</f>
        <v/>
      </c>
      <c r="R153" t="str">
        <f>IF(ISBLANK('Vul uw werknemergegevens in'!R153),"",'Vul uw werknemergegevens in'!R153)</f>
        <v/>
      </c>
      <c r="S153" t="str">
        <f>IF(ISBLANK('Vul uw werknemergegevens in'!S153),"",'Vul uw werknemergegevens in'!S153)</f>
        <v/>
      </c>
      <c r="T153" t="str">
        <f>IF(ISBLANK('Vul uw werknemergegevens in'!T153),"",'Vul uw werknemergegevens in'!T153)</f>
        <v/>
      </c>
      <c r="U153" t="str">
        <f>IF(ISBLANK('Vul uw werknemergegevens in'!U153),"",'Vul uw werknemergegevens in'!U153)</f>
        <v/>
      </c>
      <c r="V153" t="str">
        <f>IF(ISBLANK('Vul uw werknemergegevens in'!V153),"",'Vul uw werknemergegevens in'!V153)</f>
        <v/>
      </c>
      <c r="W153" t="str">
        <f>IF(ISBLANK('Vul uw werknemergegevens in'!W153),"",'Vul uw werknemergegevens in'!W153)</f>
        <v/>
      </c>
    </row>
    <row r="154" spans="1:23" x14ac:dyDescent="0.25">
      <c r="A154" t="str">
        <f>IF(ISBLANK('Vul uw werknemergegevens in'!A154),"",'Vul uw werknemergegevens in'!A154)</f>
        <v/>
      </c>
      <c r="B154" t="str">
        <f>IF(ISBLANK('Vul uw werknemergegevens in'!B154),"",TEXT('Vul uw werknemergegevens in'!B154,"dd-mm-jjjj"))</f>
        <v/>
      </c>
      <c r="C154" t="str">
        <f>IF(ISBLANK('Vul uw werknemergegevens in'!C154),"",'Vul uw werknemergegevens in'!C154)</f>
        <v/>
      </c>
      <c r="D154" t="str">
        <f>IF(ISBLANK('Vul uw werknemergegevens in'!D154),"",'Vul uw werknemergegevens in'!D154)</f>
        <v/>
      </c>
      <c r="E154" t="str">
        <f>IF(ISBLANK('Vul uw werknemergegevens in'!E154),"",'Vul uw werknemergegevens in'!E154)</f>
        <v/>
      </c>
      <c r="F154" t="str">
        <f>IF(ISBLANK('Vul uw werknemergegevens in'!F154),"",'Vul uw werknemergegevens in'!F154)</f>
        <v/>
      </c>
      <c r="G154" t="str">
        <f>IF(ISBLANK('Vul uw werknemergegevens in'!G154),"",TEXT('Vul uw werknemergegevens in'!G154,"dd-mm-jjjj"))</f>
        <v/>
      </c>
      <c r="H154" t="str">
        <f>IF(ISBLANK('Vul uw werknemergegevens in'!H154),"",TEXT('Vul uw werknemergegevens in'!H154,"dd-mm-jjjj"))</f>
        <v/>
      </c>
      <c r="I154" t="str">
        <f>IF(ISBLANK('Vul uw werknemergegevens in'!I154),"",SUBSTITUTE(TEXT('Vul uw werknemergegevens in'!I154, "0,00"), ",", "."))</f>
        <v/>
      </c>
      <c r="J154" t="str">
        <f>IF(ISBLANK('Vul uw werknemergegevens in'!J154),"",'Vul uw werknemergegevens in'!J154)</f>
        <v/>
      </c>
      <c r="K154" t="str">
        <f>IF(ISBLANK('Vul uw werknemergegevens in'!K154),"",'Vul uw werknemergegevens in'!K154)</f>
        <v/>
      </c>
      <c r="L154" t="str">
        <f>IF(ISBLANK('Vul uw werknemergegevens in'!L154),"",'Vul uw werknemergegevens in'!L154)</f>
        <v/>
      </c>
      <c r="M154" t="str">
        <f>IF(ISBLANK('Vul uw werknemergegevens in'!M154),"",'Vul uw werknemergegevens in'!M154)</f>
        <v/>
      </c>
      <c r="N154" t="str">
        <f>IF(ISBLANK('Vul uw werknemergegevens in'!N154),"",'Vul uw werknemergegevens in'!N154)</f>
        <v/>
      </c>
      <c r="O154" t="str">
        <f>IF(ISBLANK('Vul uw werknemergegevens in'!O154),"",TEXT('Vul uw werknemergegevens in'!O154,"000000000"))</f>
        <v/>
      </c>
      <c r="P154" t="str">
        <f>IF(ISBLANK('Vul uw werknemergegevens in'!P154),"",'Vul uw werknemergegevens in'!P154)</f>
        <v/>
      </c>
      <c r="Q154" t="str">
        <f>IF(ISBLANK('Vul uw werknemergegevens in'!Q154),"",'Vul uw werknemergegevens in'!Q154)</f>
        <v/>
      </c>
      <c r="R154" t="str">
        <f>IF(ISBLANK('Vul uw werknemergegevens in'!R154),"",'Vul uw werknemergegevens in'!R154)</f>
        <v/>
      </c>
      <c r="S154" t="str">
        <f>IF(ISBLANK('Vul uw werknemergegevens in'!S154),"",'Vul uw werknemergegevens in'!S154)</f>
        <v/>
      </c>
      <c r="T154" t="str">
        <f>IF(ISBLANK('Vul uw werknemergegevens in'!T154),"",'Vul uw werknemergegevens in'!T154)</f>
        <v/>
      </c>
      <c r="U154" t="str">
        <f>IF(ISBLANK('Vul uw werknemergegevens in'!U154),"",'Vul uw werknemergegevens in'!U154)</f>
        <v/>
      </c>
      <c r="V154" t="str">
        <f>IF(ISBLANK('Vul uw werknemergegevens in'!V154),"",'Vul uw werknemergegevens in'!V154)</f>
        <v/>
      </c>
      <c r="W154" t="str">
        <f>IF(ISBLANK('Vul uw werknemergegevens in'!W154),"",'Vul uw werknemergegevens in'!W154)</f>
        <v/>
      </c>
    </row>
    <row r="155" spans="1:23" x14ac:dyDescent="0.25">
      <c r="A155" t="str">
        <f>IF(ISBLANK('Vul uw werknemergegevens in'!A155),"",'Vul uw werknemergegevens in'!A155)</f>
        <v/>
      </c>
      <c r="B155" t="str">
        <f>IF(ISBLANK('Vul uw werknemergegevens in'!B155),"",TEXT('Vul uw werknemergegevens in'!B155,"dd-mm-jjjj"))</f>
        <v/>
      </c>
      <c r="C155" t="str">
        <f>IF(ISBLANK('Vul uw werknemergegevens in'!C155),"",'Vul uw werknemergegevens in'!C155)</f>
        <v/>
      </c>
      <c r="D155" t="str">
        <f>IF(ISBLANK('Vul uw werknemergegevens in'!D155),"",'Vul uw werknemergegevens in'!D155)</f>
        <v/>
      </c>
      <c r="E155" t="str">
        <f>IF(ISBLANK('Vul uw werknemergegevens in'!E155),"",'Vul uw werknemergegevens in'!E155)</f>
        <v/>
      </c>
      <c r="F155" t="str">
        <f>IF(ISBLANK('Vul uw werknemergegevens in'!F155),"",'Vul uw werknemergegevens in'!F155)</f>
        <v/>
      </c>
      <c r="G155" t="str">
        <f>IF(ISBLANK('Vul uw werknemergegevens in'!G155),"",TEXT('Vul uw werknemergegevens in'!G155,"dd-mm-jjjj"))</f>
        <v/>
      </c>
      <c r="H155" t="str">
        <f>IF(ISBLANK('Vul uw werknemergegevens in'!H155),"",TEXT('Vul uw werknemergegevens in'!H155,"dd-mm-jjjj"))</f>
        <v/>
      </c>
      <c r="I155" t="str">
        <f>IF(ISBLANK('Vul uw werknemergegevens in'!I155),"",SUBSTITUTE(TEXT('Vul uw werknemergegevens in'!I155, "0,00"), ",", "."))</f>
        <v/>
      </c>
      <c r="J155" t="str">
        <f>IF(ISBLANK('Vul uw werknemergegevens in'!J155),"",'Vul uw werknemergegevens in'!J155)</f>
        <v/>
      </c>
      <c r="K155" t="str">
        <f>IF(ISBLANK('Vul uw werknemergegevens in'!K155),"",'Vul uw werknemergegevens in'!K155)</f>
        <v/>
      </c>
      <c r="L155" t="str">
        <f>IF(ISBLANK('Vul uw werknemergegevens in'!L155),"",'Vul uw werknemergegevens in'!L155)</f>
        <v/>
      </c>
      <c r="M155" t="str">
        <f>IF(ISBLANK('Vul uw werknemergegevens in'!M155),"",'Vul uw werknemergegevens in'!M155)</f>
        <v/>
      </c>
      <c r="N155" t="str">
        <f>IF(ISBLANK('Vul uw werknemergegevens in'!N155),"",'Vul uw werknemergegevens in'!N155)</f>
        <v/>
      </c>
      <c r="O155" t="str">
        <f>IF(ISBLANK('Vul uw werknemergegevens in'!O155),"",TEXT('Vul uw werknemergegevens in'!O155,"000000000"))</f>
        <v/>
      </c>
      <c r="P155" t="str">
        <f>IF(ISBLANK('Vul uw werknemergegevens in'!P155),"",'Vul uw werknemergegevens in'!P155)</f>
        <v/>
      </c>
      <c r="Q155" t="str">
        <f>IF(ISBLANK('Vul uw werknemergegevens in'!Q155),"",'Vul uw werknemergegevens in'!Q155)</f>
        <v/>
      </c>
      <c r="R155" t="str">
        <f>IF(ISBLANK('Vul uw werknemergegevens in'!R155),"",'Vul uw werknemergegevens in'!R155)</f>
        <v/>
      </c>
      <c r="S155" t="str">
        <f>IF(ISBLANK('Vul uw werknemergegevens in'!S155),"",'Vul uw werknemergegevens in'!S155)</f>
        <v/>
      </c>
      <c r="T155" t="str">
        <f>IF(ISBLANK('Vul uw werknemergegevens in'!T155),"",'Vul uw werknemergegevens in'!T155)</f>
        <v/>
      </c>
      <c r="U155" t="str">
        <f>IF(ISBLANK('Vul uw werknemergegevens in'!U155),"",'Vul uw werknemergegevens in'!U155)</f>
        <v/>
      </c>
      <c r="V155" t="str">
        <f>IF(ISBLANK('Vul uw werknemergegevens in'!V155),"",'Vul uw werknemergegevens in'!V155)</f>
        <v/>
      </c>
      <c r="W155" t="str">
        <f>IF(ISBLANK('Vul uw werknemergegevens in'!W155),"",'Vul uw werknemergegevens in'!W155)</f>
        <v/>
      </c>
    </row>
    <row r="156" spans="1:23" x14ac:dyDescent="0.25">
      <c r="A156" t="str">
        <f>IF(ISBLANK('Vul uw werknemergegevens in'!A156),"",'Vul uw werknemergegevens in'!A156)</f>
        <v/>
      </c>
      <c r="B156" t="str">
        <f>IF(ISBLANK('Vul uw werknemergegevens in'!B156),"",TEXT('Vul uw werknemergegevens in'!B156,"dd-mm-jjjj"))</f>
        <v/>
      </c>
      <c r="C156" t="str">
        <f>IF(ISBLANK('Vul uw werknemergegevens in'!C156),"",'Vul uw werknemergegevens in'!C156)</f>
        <v/>
      </c>
      <c r="D156" t="str">
        <f>IF(ISBLANK('Vul uw werknemergegevens in'!D156),"",'Vul uw werknemergegevens in'!D156)</f>
        <v/>
      </c>
      <c r="E156" t="str">
        <f>IF(ISBLANK('Vul uw werknemergegevens in'!E156),"",'Vul uw werknemergegevens in'!E156)</f>
        <v/>
      </c>
      <c r="F156" t="str">
        <f>IF(ISBLANK('Vul uw werknemergegevens in'!F156),"",'Vul uw werknemergegevens in'!F156)</f>
        <v/>
      </c>
      <c r="G156" t="str">
        <f>IF(ISBLANK('Vul uw werknemergegevens in'!G156),"",TEXT('Vul uw werknemergegevens in'!G156,"dd-mm-jjjj"))</f>
        <v/>
      </c>
      <c r="H156" t="str">
        <f>IF(ISBLANK('Vul uw werknemergegevens in'!H156),"",TEXT('Vul uw werknemergegevens in'!H156,"dd-mm-jjjj"))</f>
        <v/>
      </c>
      <c r="I156" t="str">
        <f>IF(ISBLANK('Vul uw werknemergegevens in'!I156),"",SUBSTITUTE(TEXT('Vul uw werknemergegevens in'!I156, "0,00"), ",", "."))</f>
        <v/>
      </c>
      <c r="J156" t="str">
        <f>IF(ISBLANK('Vul uw werknemergegevens in'!J156),"",'Vul uw werknemergegevens in'!J156)</f>
        <v/>
      </c>
      <c r="K156" t="str">
        <f>IF(ISBLANK('Vul uw werknemergegevens in'!K156),"",'Vul uw werknemergegevens in'!K156)</f>
        <v/>
      </c>
      <c r="L156" t="str">
        <f>IF(ISBLANK('Vul uw werknemergegevens in'!L156),"",'Vul uw werknemergegevens in'!L156)</f>
        <v/>
      </c>
      <c r="M156" t="str">
        <f>IF(ISBLANK('Vul uw werknemergegevens in'!M156),"",'Vul uw werknemergegevens in'!M156)</f>
        <v/>
      </c>
      <c r="N156" t="str">
        <f>IF(ISBLANK('Vul uw werknemergegevens in'!N156),"",'Vul uw werknemergegevens in'!N156)</f>
        <v/>
      </c>
      <c r="O156" t="str">
        <f>IF(ISBLANK('Vul uw werknemergegevens in'!O156),"",TEXT('Vul uw werknemergegevens in'!O156,"000000000"))</f>
        <v/>
      </c>
      <c r="P156" t="str">
        <f>IF(ISBLANK('Vul uw werknemergegevens in'!P156),"",'Vul uw werknemergegevens in'!P156)</f>
        <v/>
      </c>
      <c r="Q156" t="str">
        <f>IF(ISBLANK('Vul uw werknemergegevens in'!Q156),"",'Vul uw werknemergegevens in'!Q156)</f>
        <v/>
      </c>
      <c r="R156" t="str">
        <f>IF(ISBLANK('Vul uw werknemergegevens in'!R156),"",'Vul uw werknemergegevens in'!R156)</f>
        <v/>
      </c>
      <c r="S156" t="str">
        <f>IF(ISBLANK('Vul uw werknemergegevens in'!S156),"",'Vul uw werknemergegevens in'!S156)</f>
        <v/>
      </c>
      <c r="T156" t="str">
        <f>IF(ISBLANK('Vul uw werknemergegevens in'!T156),"",'Vul uw werknemergegevens in'!T156)</f>
        <v/>
      </c>
      <c r="U156" t="str">
        <f>IF(ISBLANK('Vul uw werknemergegevens in'!U156),"",'Vul uw werknemergegevens in'!U156)</f>
        <v/>
      </c>
      <c r="V156" t="str">
        <f>IF(ISBLANK('Vul uw werknemergegevens in'!V156),"",'Vul uw werknemergegevens in'!V156)</f>
        <v/>
      </c>
      <c r="W156" t="str">
        <f>IF(ISBLANK('Vul uw werknemergegevens in'!W156),"",'Vul uw werknemergegevens in'!W156)</f>
        <v/>
      </c>
    </row>
    <row r="157" spans="1:23" x14ac:dyDescent="0.25">
      <c r="A157" t="str">
        <f>IF(ISBLANK('Vul uw werknemergegevens in'!A157),"",'Vul uw werknemergegevens in'!A157)</f>
        <v/>
      </c>
      <c r="B157" t="str">
        <f>IF(ISBLANK('Vul uw werknemergegevens in'!B157),"",TEXT('Vul uw werknemergegevens in'!B157,"dd-mm-jjjj"))</f>
        <v/>
      </c>
      <c r="C157" t="str">
        <f>IF(ISBLANK('Vul uw werknemergegevens in'!C157),"",'Vul uw werknemergegevens in'!C157)</f>
        <v/>
      </c>
      <c r="D157" t="str">
        <f>IF(ISBLANK('Vul uw werknemergegevens in'!D157),"",'Vul uw werknemergegevens in'!D157)</f>
        <v/>
      </c>
      <c r="E157" t="str">
        <f>IF(ISBLANK('Vul uw werknemergegevens in'!E157),"",'Vul uw werknemergegevens in'!E157)</f>
        <v/>
      </c>
      <c r="F157" t="str">
        <f>IF(ISBLANK('Vul uw werknemergegevens in'!F157),"",'Vul uw werknemergegevens in'!F157)</f>
        <v/>
      </c>
      <c r="G157" t="str">
        <f>IF(ISBLANK('Vul uw werknemergegevens in'!G157),"",TEXT('Vul uw werknemergegevens in'!G157,"dd-mm-jjjj"))</f>
        <v/>
      </c>
      <c r="H157" t="str">
        <f>IF(ISBLANK('Vul uw werknemergegevens in'!H157),"",TEXT('Vul uw werknemergegevens in'!H157,"dd-mm-jjjj"))</f>
        <v/>
      </c>
      <c r="I157" t="str">
        <f>IF(ISBLANK('Vul uw werknemergegevens in'!I157),"",SUBSTITUTE(TEXT('Vul uw werknemergegevens in'!I157, "0,00"), ",", "."))</f>
        <v/>
      </c>
      <c r="J157" t="str">
        <f>IF(ISBLANK('Vul uw werknemergegevens in'!J157),"",'Vul uw werknemergegevens in'!J157)</f>
        <v/>
      </c>
      <c r="K157" t="str">
        <f>IF(ISBLANK('Vul uw werknemergegevens in'!K157),"",'Vul uw werknemergegevens in'!K157)</f>
        <v/>
      </c>
      <c r="L157" t="str">
        <f>IF(ISBLANK('Vul uw werknemergegevens in'!L157),"",'Vul uw werknemergegevens in'!L157)</f>
        <v/>
      </c>
      <c r="M157" t="str">
        <f>IF(ISBLANK('Vul uw werknemergegevens in'!M157),"",'Vul uw werknemergegevens in'!M157)</f>
        <v/>
      </c>
      <c r="N157" t="str">
        <f>IF(ISBLANK('Vul uw werknemergegevens in'!N157),"",'Vul uw werknemergegevens in'!N157)</f>
        <v/>
      </c>
      <c r="O157" t="str">
        <f>IF(ISBLANK('Vul uw werknemergegevens in'!O157),"",TEXT('Vul uw werknemergegevens in'!O157,"000000000"))</f>
        <v/>
      </c>
      <c r="P157" t="str">
        <f>IF(ISBLANK('Vul uw werknemergegevens in'!P157),"",'Vul uw werknemergegevens in'!P157)</f>
        <v/>
      </c>
      <c r="Q157" t="str">
        <f>IF(ISBLANK('Vul uw werknemergegevens in'!Q157),"",'Vul uw werknemergegevens in'!Q157)</f>
        <v/>
      </c>
      <c r="R157" t="str">
        <f>IF(ISBLANK('Vul uw werknemergegevens in'!R157),"",'Vul uw werknemergegevens in'!R157)</f>
        <v/>
      </c>
      <c r="S157" t="str">
        <f>IF(ISBLANK('Vul uw werknemergegevens in'!S157),"",'Vul uw werknemergegevens in'!S157)</f>
        <v/>
      </c>
      <c r="T157" t="str">
        <f>IF(ISBLANK('Vul uw werknemergegevens in'!T157),"",'Vul uw werknemergegevens in'!T157)</f>
        <v/>
      </c>
      <c r="U157" t="str">
        <f>IF(ISBLANK('Vul uw werknemergegevens in'!U157),"",'Vul uw werknemergegevens in'!U157)</f>
        <v/>
      </c>
      <c r="V157" t="str">
        <f>IF(ISBLANK('Vul uw werknemergegevens in'!V157),"",'Vul uw werknemergegevens in'!V157)</f>
        <v/>
      </c>
      <c r="W157" t="str">
        <f>IF(ISBLANK('Vul uw werknemergegevens in'!W157),"",'Vul uw werknemergegevens in'!W157)</f>
        <v/>
      </c>
    </row>
    <row r="158" spans="1:23" x14ac:dyDescent="0.25">
      <c r="A158" t="str">
        <f>IF(ISBLANK('Vul uw werknemergegevens in'!A158),"",'Vul uw werknemergegevens in'!A158)</f>
        <v/>
      </c>
      <c r="B158" t="str">
        <f>IF(ISBLANK('Vul uw werknemergegevens in'!B158),"",TEXT('Vul uw werknemergegevens in'!B158,"dd-mm-jjjj"))</f>
        <v/>
      </c>
      <c r="C158" t="str">
        <f>IF(ISBLANK('Vul uw werknemergegevens in'!C158),"",'Vul uw werknemergegevens in'!C158)</f>
        <v/>
      </c>
      <c r="D158" t="str">
        <f>IF(ISBLANK('Vul uw werknemergegevens in'!D158),"",'Vul uw werknemergegevens in'!D158)</f>
        <v/>
      </c>
      <c r="E158" t="str">
        <f>IF(ISBLANK('Vul uw werknemergegevens in'!E158),"",'Vul uw werknemergegevens in'!E158)</f>
        <v/>
      </c>
      <c r="F158" t="str">
        <f>IF(ISBLANK('Vul uw werknemergegevens in'!F158),"",'Vul uw werknemergegevens in'!F158)</f>
        <v/>
      </c>
      <c r="G158" t="str">
        <f>IF(ISBLANK('Vul uw werknemergegevens in'!G158),"",TEXT('Vul uw werknemergegevens in'!G158,"dd-mm-jjjj"))</f>
        <v/>
      </c>
      <c r="H158" t="str">
        <f>IF(ISBLANK('Vul uw werknemergegevens in'!H158),"",TEXT('Vul uw werknemergegevens in'!H158,"dd-mm-jjjj"))</f>
        <v/>
      </c>
      <c r="I158" t="str">
        <f>IF(ISBLANK('Vul uw werknemergegevens in'!I158),"",SUBSTITUTE(TEXT('Vul uw werknemergegevens in'!I158, "0,00"), ",", "."))</f>
        <v/>
      </c>
      <c r="J158" t="str">
        <f>IF(ISBLANK('Vul uw werknemergegevens in'!J158),"",'Vul uw werknemergegevens in'!J158)</f>
        <v/>
      </c>
      <c r="K158" t="str">
        <f>IF(ISBLANK('Vul uw werknemergegevens in'!K158),"",'Vul uw werknemergegevens in'!K158)</f>
        <v/>
      </c>
      <c r="L158" t="str">
        <f>IF(ISBLANK('Vul uw werknemergegevens in'!L158),"",'Vul uw werknemergegevens in'!L158)</f>
        <v/>
      </c>
      <c r="M158" t="str">
        <f>IF(ISBLANK('Vul uw werknemergegevens in'!M158),"",'Vul uw werknemergegevens in'!M158)</f>
        <v/>
      </c>
      <c r="N158" t="str">
        <f>IF(ISBLANK('Vul uw werknemergegevens in'!N158),"",'Vul uw werknemergegevens in'!N158)</f>
        <v/>
      </c>
      <c r="O158" t="str">
        <f>IF(ISBLANK('Vul uw werknemergegevens in'!O158),"",TEXT('Vul uw werknemergegevens in'!O158,"000000000"))</f>
        <v/>
      </c>
      <c r="P158" t="str">
        <f>IF(ISBLANK('Vul uw werknemergegevens in'!P158),"",'Vul uw werknemergegevens in'!P158)</f>
        <v/>
      </c>
      <c r="Q158" t="str">
        <f>IF(ISBLANK('Vul uw werknemergegevens in'!Q158),"",'Vul uw werknemergegevens in'!Q158)</f>
        <v/>
      </c>
      <c r="R158" t="str">
        <f>IF(ISBLANK('Vul uw werknemergegevens in'!R158),"",'Vul uw werknemergegevens in'!R158)</f>
        <v/>
      </c>
      <c r="S158" t="str">
        <f>IF(ISBLANK('Vul uw werknemergegevens in'!S158),"",'Vul uw werknemergegevens in'!S158)</f>
        <v/>
      </c>
      <c r="T158" t="str">
        <f>IF(ISBLANK('Vul uw werknemergegevens in'!T158),"",'Vul uw werknemergegevens in'!T158)</f>
        <v/>
      </c>
      <c r="U158" t="str">
        <f>IF(ISBLANK('Vul uw werknemergegevens in'!U158),"",'Vul uw werknemergegevens in'!U158)</f>
        <v/>
      </c>
      <c r="V158" t="str">
        <f>IF(ISBLANK('Vul uw werknemergegevens in'!V158),"",'Vul uw werknemergegevens in'!V158)</f>
        <v/>
      </c>
      <c r="W158" t="str">
        <f>IF(ISBLANK('Vul uw werknemergegevens in'!W158),"",'Vul uw werknemergegevens in'!W158)</f>
        <v/>
      </c>
    </row>
    <row r="159" spans="1:23" x14ac:dyDescent="0.25">
      <c r="A159" t="str">
        <f>IF(ISBLANK('Vul uw werknemergegevens in'!A159),"",'Vul uw werknemergegevens in'!A159)</f>
        <v/>
      </c>
      <c r="B159" t="str">
        <f>IF(ISBLANK('Vul uw werknemergegevens in'!B159),"",TEXT('Vul uw werknemergegevens in'!B159,"dd-mm-jjjj"))</f>
        <v/>
      </c>
      <c r="C159" t="str">
        <f>IF(ISBLANK('Vul uw werknemergegevens in'!C159),"",'Vul uw werknemergegevens in'!C159)</f>
        <v/>
      </c>
      <c r="D159" t="str">
        <f>IF(ISBLANK('Vul uw werknemergegevens in'!D159),"",'Vul uw werknemergegevens in'!D159)</f>
        <v/>
      </c>
      <c r="E159" t="str">
        <f>IF(ISBLANK('Vul uw werknemergegevens in'!E159),"",'Vul uw werknemergegevens in'!E159)</f>
        <v/>
      </c>
      <c r="F159" t="str">
        <f>IF(ISBLANK('Vul uw werknemergegevens in'!F159),"",'Vul uw werknemergegevens in'!F159)</f>
        <v/>
      </c>
      <c r="G159" t="str">
        <f>IF(ISBLANK('Vul uw werknemergegevens in'!G159),"",TEXT('Vul uw werknemergegevens in'!G159,"dd-mm-jjjj"))</f>
        <v/>
      </c>
      <c r="H159" t="str">
        <f>IF(ISBLANK('Vul uw werknemergegevens in'!H159),"",TEXT('Vul uw werknemergegevens in'!H159,"dd-mm-jjjj"))</f>
        <v/>
      </c>
      <c r="I159" t="str">
        <f>IF(ISBLANK('Vul uw werknemergegevens in'!I159),"",SUBSTITUTE(TEXT('Vul uw werknemergegevens in'!I159, "0,00"), ",", "."))</f>
        <v/>
      </c>
      <c r="J159" t="str">
        <f>IF(ISBLANK('Vul uw werknemergegevens in'!J159),"",'Vul uw werknemergegevens in'!J159)</f>
        <v/>
      </c>
      <c r="K159" t="str">
        <f>IF(ISBLANK('Vul uw werknemergegevens in'!K159),"",'Vul uw werknemergegevens in'!K159)</f>
        <v/>
      </c>
      <c r="L159" t="str">
        <f>IF(ISBLANK('Vul uw werknemergegevens in'!L159),"",'Vul uw werknemergegevens in'!L159)</f>
        <v/>
      </c>
      <c r="M159" t="str">
        <f>IF(ISBLANK('Vul uw werknemergegevens in'!M159),"",'Vul uw werknemergegevens in'!M159)</f>
        <v/>
      </c>
      <c r="N159" t="str">
        <f>IF(ISBLANK('Vul uw werknemergegevens in'!N159),"",'Vul uw werknemergegevens in'!N159)</f>
        <v/>
      </c>
      <c r="O159" t="str">
        <f>IF(ISBLANK('Vul uw werknemergegevens in'!O159),"",TEXT('Vul uw werknemergegevens in'!O159,"000000000"))</f>
        <v/>
      </c>
      <c r="P159" t="str">
        <f>IF(ISBLANK('Vul uw werknemergegevens in'!P159),"",'Vul uw werknemergegevens in'!P159)</f>
        <v/>
      </c>
      <c r="Q159" t="str">
        <f>IF(ISBLANK('Vul uw werknemergegevens in'!Q159),"",'Vul uw werknemergegevens in'!Q159)</f>
        <v/>
      </c>
      <c r="R159" t="str">
        <f>IF(ISBLANK('Vul uw werknemergegevens in'!R159),"",'Vul uw werknemergegevens in'!R159)</f>
        <v/>
      </c>
      <c r="S159" t="str">
        <f>IF(ISBLANK('Vul uw werknemergegevens in'!S159),"",'Vul uw werknemergegevens in'!S159)</f>
        <v/>
      </c>
      <c r="T159" t="str">
        <f>IF(ISBLANK('Vul uw werknemergegevens in'!T159),"",'Vul uw werknemergegevens in'!T159)</f>
        <v/>
      </c>
      <c r="U159" t="str">
        <f>IF(ISBLANK('Vul uw werknemergegevens in'!U159),"",'Vul uw werknemergegevens in'!U159)</f>
        <v/>
      </c>
      <c r="V159" t="str">
        <f>IF(ISBLANK('Vul uw werknemergegevens in'!V159),"",'Vul uw werknemergegevens in'!V159)</f>
        <v/>
      </c>
      <c r="W159" t="str">
        <f>IF(ISBLANK('Vul uw werknemergegevens in'!W159),"",'Vul uw werknemergegevens in'!W159)</f>
        <v/>
      </c>
    </row>
    <row r="160" spans="1:23" x14ac:dyDescent="0.25">
      <c r="A160" t="str">
        <f>IF(ISBLANK('Vul uw werknemergegevens in'!A160),"",'Vul uw werknemergegevens in'!A160)</f>
        <v/>
      </c>
      <c r="B160" t="str">
        <f>IF(ISBLANK('Vul uw werknemergegevens in'!B160),"",TEXT('Vul uw werknemergegevens in'!B160,"dd-mm-jjjj"))</f>
        <v/>
      </c>
      <c r="C160" t="str">
        <f>IF(ISBLANK('Vul uw werknemergegevens in'!C160),"",'Vul uw werknemergegevens in'!C160)</f>
        <v/>
      </c>
      <c r="D160" t="str">
        <f>IF(ISBLANK('Vul uw werknemergegevens in'!D160),"",'Vul uw werknemergegevens in'!D160)</f>
        <v/>
      </c>
      <c r="E160" t="str">
        <f>IF(ISBLANK('Vul uw werknemergegevens in'!E160),"",'Vul uw werknemergegevens in'!E160)</f>
        <v/>
      </c>
      <c r="F160" t="str">
        <f>IF(ISBLANK('Vul uw werknemergegevens in'!F160),"",'Vul uw werknemergegevens in'!F160)</f>
        <v/>
      </c>
      <c r="G160" t="str">
        <f>IF(ISBLANK('Vul uw werknemergegevens in'!G160),"",TEXT('Vul uw werknemergegevens in'!G160,"dd-mm-jjjj"))</f>
        <v/>
      </c>
      <c r="H160" t="str">
        <f>IF(ISBLANK('Vul uw werknemergegevens in'!H160),"",TEXT('Vul uw werknemergegevens in'!H160,"dd-mm-jjjj"))</f>
        <v/>
      </c>
      <c r="I160" t="str">
        <f>IF(ISBLANK('Vul uw werknemergegevens in'!I160),"",SUBSTITUTE(TEXT('Vul uw werknemergegevens in'!I160, "0,00"), ",", "."))</f>
        <v/>
      </c>
      <c r="J160" t="str">
        <f>IF(ISBLANK('Vul uw werknemergegevens in'!J160),"",'Vul uw werknemergegevens in'!J160)</f>
        <v/>
      </c>
      <c r="K160" t="str">
        <f>IF(ISBLANK('Vul uw werknemergegevens in'!K160),"",'Vul uw werknemergegevens in'!K160)</f>
        <v/>
      </c>
      <c r="L160" t="str">
        <f>IF(ISBLANK('Vul uw werknemergegevens in'!L160),"",'Vul uw werknemergegevens in'!L160)</f>
        <v/>
      </c>
      <c r="M160" t="str">
        <f>IF(ISBLANK('Vul uw werknemergegevens in'!M160),"",'Vul uw werknemergegevens in'!M160)</f>
        <v/>
      </c>
      <c r="N160" t="str">
        <f>IF(ISBLANK('Vul uw werknemergegevens in'!N160),"",'Vul uw werknemergegevens in'!N160)</f>
        <v/>
      </c>
      <c r="O160" t="str">
        <f>IF(ISBLANK('Vul uw werknemergegevens in'!O160),"",TEXT('Vul uw werknemergegevens in'!O160,"000000000"))</f>
        <v/>
      </c>
      <c r="P160" t="str">
        <f>IF(ISBLANK('Vul uw werknemergegevens in'!P160),"",'Vul uw werknemergegevens in'!P160)</f>
        <v/>
      </c>
      <c r="Q160" t="str">
        <f>IF(ISBLANK('Vul uw werknemergegevens in'!Q160),"",'Vul uw werknemergegevens in'!Q160)</f>
        <v/>
      </c>
      <c r="R160" t="str">
        <f>IF(ISBLANK('Vul uw werknemergegevens in'!R160),"",'Vul uw werknemergegevens in'!R160)</f>
        <v/>
      </c>
      <c r="S160" t="str">
        <f>IF(ISBLANK('Vul uw werknemergegevens in'!S160),"",'Vul uw werknemergegevens in'!S160)</f>
        <v/>
      </c>
      <c r="T160" t="str">
        <f>IF(ISBLANK('Vul uw werknemergegevens in'!T160),"",'Vul uw werknemergegevens in'!T160)</f>
        <v/>
      </c>
      <c r="U160" t="str">
        <f>IF(ISBLANK('Vul uw werknemergegevens in'!U160),"",'Vul uw werknemergegevens in'!U160)</f>
        <v/>
      </c>
      <c r="V160" t="str">
        <f>IF(ISBLANK('Vul uw werknemergegevens in'!V160),"",'Vul uw werknemergegevens in'!V160)</f>
        <v/>
      </c>
      <c r="W160" t="str">
        <f>IF(ISBLANK('Vul uw werknemergegevens in'!W160),"",'Vul uw werknemergegevens in'!W160)</f>
        <v/>
      </c>
    </row>
    <row r="161" spans="1:23" x14ac:dyDescent="0.25">
      <c r="A161" t="str">
        <f>IF(ISBLANK('Vul uw werknemergegevens in'!A161),"",'Vul uw werknemergegevens in'!A161)</f>
        <v/>
      </c>
      <c r="B161" t="str">
        <f>IF(ISBLANK('Vul uw werknemergegevens in'!B161),"",TEXT('Vul uw werknemergegevens in'!B161,"dd-mm-jjjj"))</f>
        <v/>
      </c>
      <c r="C161" t="str">
        <f>IF(ISBLANK('Vul uw werknemergegevens in'!C161),"",'Vul uw werknemergegevens in'!C161)</f>
        <v/>
      </c>
      <c r="D161" t="str">
        <f>IF(ISBLANK('Vul uw werknemergegevens in'!D161),"",'Vul uw werknemergegevens in'!D161)</f>
        <v/>
      </c>
      <c r="E161" t="str">
        <f>IF(ISBLANK('Vul uw werknemergegevens in'!E161),"",'Vul uw werknemergegevens in'!E161)</f>
        <v/>
      </c>
      <c r="F161" t="str">
        <f>IF(ISBLANK('Vul uw werknemergegevens in'!F161),"",'Vul uw werknemergegevens in'!F161)</f>
        <v/>
      </c>
      <c r="G161" t="str">
        <f>IF(ISBLANK('Vul uw werknemergegevens in'!G161),"",TEXT('Vul uw werknemergegevens in'!G161,"dd-mm-jjjj"))</f>
        <v/>
      </c>
      <c r="H161" t="str">
        <f>IF(ISBLANK('Vul uw werknemergegevens in'!H161),"",TEXT('Vul uw werknemergegevens in'!H161,"dd-mm-jjjj"))</f>
        <v/>
      </c>
      <c r="I161" t="str">
        <f>IF(ISBLANK('Vul uw werknemergegevens in'!I161),"",SUBSTITUTE(TEXT('Vul uw werknemergegevens in'!I161, "0,00"), ",", "."))</f>
        <v/>
      </c>
      <c r="J161" t="str">
        <f>IF(ISBLANK('Vul uw werknemergegevens in'!J161),"",'Vul uw werknemergegevens in'!J161)</f>
        <v/>
      </c>
      <c r="K161" t="str">
        <f>IF(ISBLANK('Vul uw werknemergegevens in'!K161),"",'Vul uw werknemergegevens in'!K161)</f>
        <v/>
      </c>
      <c r="L161" t="str">
        <f>IF(ISBLANK('Vul uw werknemergegevens in'!L161),"",'Vul uw werknemergegevens in'!L161)</f>
        <v/>
      </c>
      <c r="M161" t="str">
        <f>IF(ISBLANK('Vul uw werknemergegevens in'!M161),"",'Vul uw werknemergegevens in'!M161)</f>
        <v/>
      </c>
      <c r="N161" t="str">
        <f>IF(ISBLANK('Vul uw werknemergegevens in'!N161),"",'Vul uw werknemergegevens in'!N161)</f>
        <v/>
      </c>
      <c r="O161" t="str">
        <f>IF(ISBLANK('Vul uw werknemergegevens in'!O161),"",TEXT('Vul uw werknemergegevens in'!O161,"000000000"))</f>
        <v/>
      </c>
      <c r="P161" t="str">
        <f>IF(ISBLANK('Vul uw werknemergegevens in'!P161),"",'Vul uw werknemergegevens in'!P161)</f>
        <v/>
      </c>
      <c r="Q161" t="str">
        <f>IF(ISBLANK('Vul uw werknemergegevens in'!Q161),"",'Vul uw werknemergegevens in'!Q161)</f>
        <v/>
      </c>
      <c r="R161" t="str">
        <f>IF(ISBLANK('Vul uw werknemergegevens in'!R161),"",'Vul uw werknemergegevens in'!R161)</f>
        <v/>
      </c>
      <c r="S161" t="str">
        <f>IF(ISBLANK('Vul uw werknemergegevens in'!S161),"",'Vul uw werknemergegevens in'!S161)</f>
        <v/>
      </c>
      <c r="T161" t="str">
        <f>IF(ISBLANK('Vul uw werknemergegevens in'!T161),"",'Vul uw werknemergegevens in'!T161)</f>
        <v/>
      </c>
      <c r="U161" t="str">
        <f>IF(ISBLANK('Vul uw werknemergegevens in'!U161),"",'Vul uw werknemergegevens in'!U161)</f>
        <v/>
      </c>
      <c r="V161" t="str">
        <f>IF(ISBLANK('Vul uw werknemergegevens in'!V161),"",'Vul uw werknemergegevens in'!V161)</f>
        <v/>
      </c>
      <c r="W161" t="str">
        <f>IF(ISBLANK('Vul uw werknemergegevens in'!W161),"",'Vul uw werknemergegevens in'!W161)</f>
        <v/>
      </c>
    </row>
    <row r="162" spans="1:23" x14ac:dyDescent="0.25">
      <c r="A162" t="str">
        <f>IF(ISBLANK('Vul uw werknemergegevens in'!A162),"",'Vul uw werknemergegevens in'!A162)</f>
        <v/>
      </c>
      <c r="B162" t="str">
        <f>IF(ISBLANK('Vul uw werknemergegevens in'!B162),"",TEXT('Vul uw werknemergegevens in'!B162,"dd-mm-jjjj"))</f>
        <v/>
      </c>
      <c r="C162" t="str">
        <f>IF(ISBLANK('Vul uw werknemergegevens in'!C162),"",'Vul uw werknemergegevens in'!C162)</f>
        <v/>
      </c>
      <c r="D162" t="str">
        <f>IF(ISBLANK('Vul uw werknemergegevens in'!D162),"",'Vul uw werknemergegevens in'!D162)</f>
        <v/>
      </c>
      <c r="E162" t="str">
        <f>IF(ISBLANK('Vul uw werknemergegevens in'!E162),"",'Vul uw werknemergegevens in'!E162)</f>
        <v/>
      </c>
      <c r="F162" t="str">
        <f>IF(ISBLANK('Vul uw werknemergegevens in'!F162),"",'Vul uw werknemergegevens in'!F162)</f>
        <v/>
      </c>
      <c r="G162" t="str">
        <f>IF(ISBLANK('Vul uw werknemergegevens in'!G162),"",TEXT('Vul uw werknemergegevens in'!G162,"dd-mm-jjjj"))</f>
        <v/>
      </c>
      <c r="H162" t="str">
        <f>IF(ISBLANK('Vul uw werknemergegevens in'!H162),"",TEXT('Vul uw werknemergegevens in'!H162,"dd-mm-jjjj"))</f>
        <v/>
      </c>
      <c r="I162" t="str">
        <f>IF(ISBLANK('Vul uw werknemergegevens in'!I162),"",SUBSTITUTE(TEXT('Vul uw werknemergegevens in'!I162, "0,00"), ",", "."))</f>
        <v/>
      </c>
      <c r="J162" t="str">
        <f>IF(ISBLANK('Vul uw werknemergegevens in'!J162),"",'Vul uw werknemergegevens in'!J162)</f>
        <v/>
      </c>
      <c r="K162" t="str">
        <f>IF(ISBLANK('Vul uw werknemergegevens in'!K162),"",'Vul uw werknemergegevens in'!K162)</f>
        <v/>
      </c>
      <c r="L162" t="str">
        <f>IF(ISBLANK('Vul uw werknemergegevens in'!L162),"",'Vul uw werknemergegevens in'!L162)</f>
        <v/>
      </c>
      <c r="M162" t="str">
        <f>IF(ISBLANK('Vul uw werknemergegevens in'!M162),"",'Vul uw werknemergegevens in'!M162)</f>
        <v/>
      </c>
      <c r="N162" t="str">
        <f>IF(ISBLANK('Vul uw werknemergegevens in'!N162),"",'Vul uw werknemergegevens in'!N162)</f>
        <v/>
      </c>
      <c r="O162" t="str">
        <f>IF(ISBLANK('Vul uw werknemergegevens in'!O162),"",TEXT('Vul uw werknemergegevens in'!O162,"000000000"))</f>
        <v/>
      </c>
      <c r="P162" t="str">
        <f>IF(ISBLANK('Vul uw werknemergegevens in'!P162),"",'Vul uw werknemergegevens in'!P162)</f>
        <v/>
      </c>
      <c r="Q162" t="str">
        <f>IF(ISBLANK('Vul uw werknemergegevens in'!Q162),"",'Vul uw werknemergegevens in'!Q162)</f>
        <v/>
      </c>
      <c r="R162" t="str">
        <f>IF(ISBLANK('Vul uw werknemergegevens in'!R162),"",'Vul uw werknemergegevens in'!R162)</f>
        <v/>
      </c>
      <c r="S162" t="str">
        <f>IF(ISBLANK('Vul uw werknemergegevens in'!S162),"",'Vul uw werknemergegevens in'!S162)</f>
        <v/>
      </c>
      <c r="T162" t="str">
        <f>IF(ISBLANK('Vul uw werknemergegevens in'!T162),"",'Vul uw werknemergegevens in'!T162)</f>
        <v/>
      </c>
      <c r="U162" t="str">
        <f>IF(ISBLANK('Vul uw werknemergegevens in'!U162),"",'Vul uw werknemergegevens in'!U162)</f>
        <v/>
      </c>
      <c r="V162" t="str">
        <f>IF(ISBLANK('Vul uw werknemergegevens in'!V162),"",'Vul uw werknemergegevens in'!V162)</f>
        <v/>
      </c>
      <c r="W162" t="str">
        <f>IF(ISBLANK('Vul uw werknemergegevens in'!W162),"",'Vul uw werknemergegevens in'!W162)</f>
        <v/>
      </c>
    </row>
    <row r="163" spans="1:23" x14ac:dyDescent="0.25">
      <c r="A163" t="str">
        <f>IF(ISBLANK('Vul uw werknemergegevens in'!A163),"",'Vul uw werknemergegevens in'!A163)</f>
        <v/>
      </c>
      <c r="B163" t="str">
        <f>IF(ISBLANK('Vul uw werknemergegevens in'!B163),"",TEXT('Vul uw werknemergegevens in'!B163,"dd-mm-jjjj"))</f>
        <v/>
      </c>
      <c r="C163" t="str">
        <f>IF(ISBLANK('Vul uw werknemergegevens in'!C163),"",'Vul uw werknemergegevens in'!C163)</f>
        <v/>
      </c>
      <c r="D163" t="str">
        <f>IF(ISBLANK('Vul uw werknemergegevens in'!D163),"",'Vul uw werknemergegevens in'!D163)</f>
        <v/>
      </c>
      <c r="E163" t="str">
        <f>IF(ISBLANK('Vul uw werknemergegevens in'!E163),"",'Vul uw werknemergegevens in'!E163)</f>
        <v/>
      </c>
      <c r="F163" t="str">
        <f>IF(ISBLANK('Vul uw werknemergegevens in'!F163),"",'Vul uw werknemergegevens in'!F163)</f>
        <v/>
      </c>
      <c r="G163" t="str">
        <f>IF(ISBLANK('Vul uw werknemergegevens in'!G163),"",TEXT('Vul uw werknemergegevens in'!G163,"dd-mm-jjjj"))</f>
        <v/>
      </c>
      <c r="H163" t="str">
        <f>IF(ISBLANK('Vul uw werknemergegevens in'!H163),"",TEXT('Vul uw werknemergegevens in'!H163,"dd-mm-jjjj"))</f>
        <v/>
      </c>
      <c r="I163" t="str">
        <f>IF(ISBLANK('Vul uw werknemergegevens in'!I163),"",SUBSTITUTE(TEXT('Vul uw werknemergegevens in'!I163, "0,00"), ",", "."))</f>
        <v/>
      </c>
      <c r="J163" t="str">
        <f>IF(ISBLANK('Vul uw werknemergegevens in'!J163),"",'Vul uw werknemergegevens in'!J163)</f>
        <v/>
      </c>
      <c r="K163" t="str">
        <f>IF(ISBLANK('Vul uw werknemergegevens in'!K163),"",'Vul uw werknemergegevens in'!K163)</f>
        <v/>
      </c>
      <c r="L163" t="str">
        <f>IF(ISBLANK('Vul uw werknemergegevens in'!L163),"",'Vul uw werknemergegevens in'!L163)</f>
        <v/>
      </c>
      <c r="M163" t="str">
        <f>IF(ISBLANK('Vul uw werknemergegevens in'!M163),"",'Vul uw werknemergegevens in'!M163)</f>
        <v/>
      </c>
      <c r="N163" t="str">
        <f>IF(ISBLANK('Vul uw werknemergegevens in'!N163),"",'Vul uw werknemergegevens in'!N163)</f>
        <v/>
      </c>
      <c r="O163" t="str">
        <f>IF(ISBLANK('Vul uw werknemergegevens in'!O163),"",TEXT('Vul uw werknemergegevens in'!O163,"000000000"))</f>
        <v/>
      </c>
      <c r="P163" t="str">
        <f>IF(ISBLANK('Vul uw werknemergegevens in'!P163),"",'Vul uw werknemergegevens in'!P163)</f>
        <v/>
      </c>
      <c r="Q163" t="str">
        <f>IF(ISBLANK('Vul uw werknemergegevens in'!Q163),"",'Vul uw werknemergegevens in'!Q163)</f>
        <v/>
      </c>
      <c r="R163" t="str">
        <f>IF(ISBLANK('Vul uw werknemergegevens in'!R163),"",'Vul uw werknemergegevens in'!R163)</f>
        <v/>
      </c>
      <c r="S163" t="str">
        <f>IF(ISBLANK('Vul uw werknemergegevens in'!S163),"",'Vul uw werknemergegevens in'!S163)</f>
        <v/>
      </c>
      <c r="T163" t="str">
        <f>IF(ISBLANK('Vul uw werknemergegevens in'!T163),"",'Vul uw werknemergegevens in'!T163)</f>
        <v/>
      </c>
      <c r="U163" t="str">
        <f>IF(ISBLANK('Vul uw werknemergegevens in'!U163),"",'Vul uw werknemergegevens in'!U163)</f>
        <v/>
      </c>
      <c r="V163" t="str">
        <f>IF(ISBLANK('Vul uw werknemergegevens in'!V163),"",'Vul uw werknemergegevens in'!V163)</f>
        <v/>
      </c>
      <c r="W163" t="str">
        <f>IF(ISBLANK('Vul uw werknemergegevens in'!W163),"",'Vul uw werknemergegevens in'!W163)</f>
        <v/>
      </c>
    </row>
    <row r="164" spans="1:23" x14ac:dyDescent="0.25">
      <c r="A164" t="str">
        <f>IF(ISBLANK('Vul uw werknemergegevens in'!A164),"",'Vul uw werknemergegevens in'!A164)</f>
        <v/>
      </c>
      <c r="B164" t="str">
        <f>IF(ISBLANK('Vul uw werknemergegevens in'!B164),"",TEXT('Vul uw werknemergegevens in'!B164,"dd-mm-jjjj"))</f>
        <v/>
      </c>
      <c r="C164" t="str">
        <f>IF(ISBLANK('Vul uw werknemergegevens in'!C164),"",'Vul uw werknemergegevens in'!C164)</f>
        <v/>
      </c>
      <c r="D164" t="str">
        <f>IF(ISBLANK('Vul uw werknemergegevens in'!D164),"",'Vul uw werknemergegevens in'!D164)</f>
        <v/>
      </c>
      <c r="E164" t="str">
        <f>IF(ISBLANK('Vul uw werknemergegevens in'!E164),"",'Vul uw werknemergegevens in'!E164)</f>
        <v/>
      </c>
      <c r="F164" t="str">
        <f>IF(ISBLANK('Vul uw werknemergegevens in'!F164),"",'Vul uw werknemergegevens in'!F164)</f>
        <v/>
      </c>
      <c r="G164" t="str">
        <f>IF(ISBLANK('Vul uw werknemergegevens in'!G164),"",TEXT('Vul uw werknemergegevens in'!G164,"dd-mm-jjjj"))</f>
        <v/>
      </c>
      <c r="H164" t="str">
        <f>IF(ISBLANK('Vul uw werknemergegevens in'!H164),"",TEXT('Vul uw werknemergegevens in'!H164,"dd-mm-jjjj"))</f>
        <v/>
      </c>
      <c r="I164" t="str">
        <f>IF(ISBLANK('Vul uw werknemergegevens in'!I164),"",SUBSTITUTE(TEXT('Vul uw werknemergegevens in'!I164, "0,00"), ",", "."))</f>
        <v/>
      </c>
      <c r="J164" t="str">
        <f>IF(ISBLANK('Vul uw werknemergegevens in'!J164),"",'Vul uw werknemergegevens in'!J164)</f>
        <v/>
      </c>
      <c r="K164" t="str">
        <f>IF(ISBLANK('Vul uw werknemergegevens in'!K164),"",'Vul uw werknemergegevens in'!K164)</f>
        <v/>
      </c>
      <c r="L164" t="str">
        <f>IF(ISBLANK('Vul uw werknemergegevens in'!L164),"",'Vul uw werknemergegevens in'!L164)</f>
        <v/>
      </c>
      <c r="M164" t="str">
        <f>IF(ISBLANK('Vul uw werknemergegevens in'!M164),"",'Vul uw werknemergegevens in'!M164)</f>
        <v/>
      </c>
      <c r="N164" t="str">
        <f>IF(ISBLANK('Vul uw werknemergegevens in'!N164),"",'Vul uw werknemergegevens in'!N164)</f>
        <v/>
      </c>
      <c r="O164" t="str">
        <f>IF(ISBLANK('Vul uw werknemergegevens in'!O164),"",TEXT('Vul uw werknemergegevens in'!O164,"000000000"))</f>
        <v/>
      </c>
      <c r="P164" t="str">
        <f>IF(ISBLANK('Vul uw werknemergegevens in'!P164),"",'Vul uw werknemergegevens in'!P164)</f>
        <v/>
      </c>
      <c r="Q164" t="str">
        <f>IF(ISBLANK('Vul uw werknemergegevens in'!Q164),"",'Vul uw werknemergegevens in'!Q164)</f>
        <v/>
      </c>
      <c r="R164" t="str">
        <f>IF(ISBLANK('Vul uw werknemergegevens in'!R164),"",'Vul uw werknemergegevens in'!R164)</f>
        <v/>
      </c>
      <c r="S164" t="str">
        <f>IF(ISBLANK('Vul uw werknemergegevens in'!S164),"",'Vul uw werknemergegevens in'!S164)</f>
        <v/>
      </c>
      <c r="T164" t="str">
        <f>IF(ISBLANK('Vul uw werknemergegevens in'!T164),"",'Vul uw werknemergegevens in'!T164)</f>
        <v/>
      </c>
      <c r="U164" t="str">
        <f>IF(ISBLANK('Vul uw werknemergegevens in'!U164),"",'Vul uw werknemergegevens in'!U164)</f>
        <v/>
      </c>
      <c r="V164" t="str">
        <f>IF(ISBLANK('Vul uw werknemergegevens in'!V164),"",'Vul uw werknemergegevens in'!V164)</f>
        <v/>
      </c>
      <c r="W164" t="str">
        <f>IF(ISBLANK('Vul uw werknemergegevens in'!W164),"",'Vul uw werknemergegevens in'!W164)</f>
        <v/>
      </c>
    </row>
    <row r="165" spans="1:23" x14ac:dyDescent="0.25">
      <c r="A165" t="str">
        <f>IF(ISBLANK('Vul uw werknemergegevens in'!A165),"",'Vul uw werknemergegevens in'!A165)</f>
        <v/>
      </c>
      <c r="B165" t="str">
        <f>IF(ISBLANK('Vul uw werknemergegevens in'!B165),"",TEXT('Vul uw werknemergegevens in'!B165,"dd-mm-jjjj"))</f>
        <v/>
      </c>
      <c r="C165" t="str">
        <f>IF(ISBLANK('Vul uw werknemergegevens in'!C165),"",'Vul uw werknemergegevens in'!C165)</f>
        <v/>
      </c>
      <c r="D165" t="str">
        <f>IF(ISBLANK('Vul uw werknemergegevens in'!D165),"",'Vul uw werknemergegevens in'!D165)</f>
        <v/>
      </c>
      <c r="E165" t="str">
        <f>IF(ISBLANK('Vul uw werknemergegevens in'!E165),"",'Vul uw werknemergegevens in'!E165)</f>
        <v/>
      </c>
      <c r="F165" t="str">
        <f>IF(ISBLANK('Vul uw werknemergegevens in'!F165),"",'Vul uw werknemergegevens in'!F165)</f>
        <v/>
      </c>
      <c r="G165" t="str">
        <f>IF(ISBLANK('Vul uw werknemergegevens in'!G165),"",TEXT('Vul uw werknemergegevens in'!G165,"dd-mm-jjjj"))</f>
        <v/>
      </c>
      <c r="H165" t="str">
        <f>IF(ISBLANK('Vul uw werknemergegevens in'!H165),"",TEXT('Vul uw werknemergegevens in'!H165,"dd-mm-jjjj"))</f>
        <v/>
      </c>
      <c r="I165" t="str">
        <f>IF(ISBLANK('Vul uw werknemergegevens in'!I165),"",SUBSTITUTE(TEXT('Vul uw werknemergegevens in'!I165, "0,00"), ",", "."))</f>
        <v/>
      </c>
      <c r="J165" t="str">
        <f>IF(ISBLANK('Vul uw werknemergegevens in'!J165),"",'Vul uw werknemergegevens in'!J165)</f>
        <v/>
      </c>
      <c r="K165" t="str">
        <f>IF(ISBLANK('Vul uw werknemergegevens in'!K165),"",'Vul uw werknemergegevens in'!K165)</f>
        <v/>
      </c>
      <c r="L165" t="str">
        <f>IF(ISBLANK('Vul uw werknemergegevens in'!L165),"",'Vul uw werknemergegevens in'!L165)</f>
        <v/>
      </c>
      <c r="M165" t="str">
        <f>IF(ISBLANK('Vul uw werknemergegevens in'!M165),"",'Vul uw werknemergegevens in'!M165)</f>
        <v/>
      </c>
      <c r="N165" t="str">
        <f>IF(ISBLANK('Vul uw werknemergegevens in'!N165),"",'Vul uw werknemergegevens in'!N165)</f>
        <v/>
      </c>
      <c r="O165" t="str">
        <f>IF(ISBLANK('Vul uw werknemergegevens in'!O165),"",TEXT('Vul uw werknemergegevens in'!O165,"000000000"))</f>
        <v/>
      </c>
      <c r="P165" t="str">
        <f>IF(ISBLANK('Vul uw werknemergegevens in'!P165),"",'Vul uw werknemergegevens in'!P165)</f>
        <v/>
      </c>
      <c r="Q165" t="str">
        <f>IF(ISBLANK('Vul uw werknemergegevens in'!Q165),"",'Vul uw werknemergegevens in'!Q165)</f>
        <v/>
      </c>
      <c r="R165" t="str">
        <f>IF(ISBLANK('Vul uw werknemergegevens in'!R165),"",'Vul uw werknemergegevens in'!R165)</f>
        <v/>
      </c>
      <c r="S165" t="str">
        <f>IF(ISBLANK('Vul uw werknemergegevens in'!S165),"",'Vul uw werknemergegevens in'!S165)</f>
        <v/>
      </c>
      <c r="T165" t="str">
        <f>IF(ISBLANK('Vul uw werknemergegevens in'!T165),"",'Vul uw werknemergegevens in'!T165)</f>
        <v/>
      </c>
      <c r="U165" t="str">
        <f>IF(ISBLANK('Vul uw werknemergegevens in'!U165),"",'Vul uw werknemergegevens in'!U165)</f>
        <v/>
      </c>
      <c r="V165" t="str">
        <f>IF(ISBLANK('Vul uw werknemergegevens in'!V165),"",'Vul uw werknemergegevens in'!V165)</f>
        <v/>
      </c>
      <c r="W165" t="str">
        <f>IF(ISBLANK('Vul uw werknemergegevens in'!W165),"",'Vul uw werknemergegevens in'!W165)</f>
        <v/>
      </c>
    </row>
    <row r="166" spans="1:23" x14ac:dyDescent="0.25">
      <c r="A166" t="str">
        <f>IF(ISBLANK('Vul uw werknemergegevens in'!A166),"",'Vul uw werknemergegevens in'!A166)</f>
        <v/>
      </c>
      <c r="B166" t="str">
        <f>IF(ISBLANK('Vul uw werknemergegevens in'!B166),"",TEXT('Vul uw werknemergegevens in'!B166,"dd-mm-jjjj"))</f>
        <v/>
      </c>
      <c r="C166" t="str">
        <f>IF(ISBLANK('Vul uw werknemergegevens in'!C166),"",'Vul uw werknemergegevens in'!C166)</f>
        <v/>
      </c>
      <c r="D166" t="str">
        <f>IF(ISBLANK('Vul uw werknemergegevens in'!D166),"",'Vul uw werknemergegevens in'!D166)</f>
        <v/>
      </c>
      <c r="E166" t="str">
        <f>IF(ISBLANK('Vul uw werknemergegevens in'!E166),"",'Vul uw werknemergegevens in'!E166)</f>
        <v/>
      </c>
      <c r="F166" t="str">
        <f>IF(ISBLANK('Vul uw werknemergegevens in'!F166),"",'Vul uw werknemergegevens in'!F166)</f>
        <v/>
      </c>
      <c r="G166" t="str">
        <f>IF(ISBLANK('Vul uw werknemergegevens in'!G166),"",TEXT('Vul uw werknemergegevens in'!G166,"dd-mm-jjjj"))</f>
        <v/>
      </c>
      <c r="H166" t="str">
        <f>IF(ISBLANK('Vul uw werknemergegevens in'!H166),"",TEXT('Vul uw werknemergegevens in'!H166,"dd-mm-jjjj"))</f>
        <v/>
      </c>
      <c r="I166" t="str">
        <f>IF(ISBLANK('Vul uw werknemergegevens in'!I166),"",SUBSTITUTE(TEXT('Vul uw werknemergegevens in'!I166, "0,00"), ",", "."))</f>
        <v/>
      </c>
      <c r="J166" t="str">
        <f>IF(ISBLANK('Vul uw werknemergegevens in'!J166),"",'Vul uw werknemergegevens in'!J166)</f>
        <v/>
      </c>
      <c r="K166" t="str">
        <f>IF(ISBLANK('Vul uw werknemergegevens in'!K166),"",'Vul uw werknemergegevens in'!K166)</f>
        <v/>
      </c>
      <c r="L166" t="str">
        <f>IF(ISBLANK('Vul uw werknemergegevens in'!L166),"",'Vul uw werknemergegevens in'!L166)</f>
        <v/>
      </c>
      <c r="M166" t="str">
        <f>IF(ISBLANK('Vul uw werknemergegevens in'!M166),"",'Vul uw werknemergegevens in'!M166)</f>
        <v/>
      </c>
      <c r="N166" t="str">
        <f>IF(ISBLANK('Vul uw werknemergegevens in'!N166),"",'Vul uw werknemergegevens in'!N166)</f>
        <v/>
      </c>
      <c r="O166" t="str">
        <f>IF(ISBLANK('Vul uw werknemergegevens in'!O166),"",TEXT('Vul uw werknemergegevens in'!O166,"000000000"))</f>
        <v/>
      </c>
      <c r="P166" t="str">
        <f>IF(ISBLANK('Vul uw werknemergegevens in'!P166),"",'Vul uw werknemergegevens in'!P166)</f>
        <v/>
      </c>
      <c r="Q166" t="str">
        <f>IF(ISBLANK('Vul uw werknemergegevens in'!Q166),"",'Vul uw werknemergegevens in'!Q166)</f>
        <v/>
      </c>
      <c r="R166" t="str">
        <f>IF(ISBLANK('Vul uw werknemergegevens in'!R166),"",'Vul uw werknemergegevens in'!R166)</f>
        <v/>
      </c>
      <c r="S166" t="str">
        <f>IF(ISBLANK('Vul uw werknemergegevens in'!S166),"",'Vul uw werknemergegevens in'!S166)</f>
        <v/>
      </c>
      <c r="T166" t="str">
        <f>IF(ISBLANK('Vul uw werknemergegevens in'!T166),"",'Vul uw werknemergegevens in'!T166)</f>
        <v/>
      </c>
      <c r="U166" t="str">
        <f>IF(ISBLANK('Vul uw werknemergegevens in'!U166),"",'Vul uw werknemergegevens in'!U166)</f>
        <v/>
      </c>
      <c r="V166" t="str">
        <f>IF(ISBLANK('Vul uw werknemergegevens in'!V166),"",'Vul uw werknemergegevens in'!V166)</f>
        <v/>
      </c>
      <c r="W166" t="str">
        <f>IF(ISBLANK('Vul uw werknemergegevens in'!W166),"",'Vul uw werknemergegevens in'!W166)</f>
        <v/>
      </c>
    </row>
    <row r="167" spans="1:23" x14ac:dyDescent="0.25">
      <c r="A167" t="str">
        <f>IF(ISBLANK('Vul uw werknemergegevens in'!A167),"",'Vul uw werknemergegevens in'!A167)</f>
        <v/>
      </c>
      <c r="B167" t="str">
        <f>IF(ISBLANK('Vul uw werknemergegevens in'!B167),"",TEXT('Vul uw werknemergegevens in'!B167,"dd-mm-jjjj"))</f>
        <v/>
      </c>
      <c r="C167" t="str">
        <f>IF(ISBLANK('Vul uw werknemergegevens in'!C167),"",'Vul uw werknemergegevens in'!C167)</f>
        <v/>
      </c>
      <c r="D167" t="str">
        <f>IF(ISBLANK('Vul uw werknemergegevens in'!D167),"",'Vul uw werknemergegevens in'!D167)</f>
        <v/>
      </c>
      <c r="E167" t="str">
        <f>IF(ISBLANK('Vul uw werknemergegevens in'!E167),"",'Vul uw werknemergegevens in'!E167)</f>
        <v/>
      </c>
      <c r="F167" t="str">
        <f>IF(ISBLANK('Vul uw werknemergegevens in'!F167),"",'Vul uw werknemergegevens in'!F167)</f>
        <v/>
      </c>
      <c r="G167" t="str">
        <f>IF(ISBLANK('Vul uw werknemergegevens in'!G167),"",TEXT('Vul uw werknemergegevens in'!G167,"dd-mm-jjjj"))</f>
        <v/>
      </c>
      <c r="H167" t="str">
        <f>IF(ISBLANK('Vul uw werknemergegevens in'!H167),"",TEXT('Vul uw werknemergegevens in'!H167,"dd-mm-jjjj"))</f>
        <v/>
      </c>
      <c r="I167" t="str">
        <f>IF(ISBLANK('Vul uw werknemergegevens in'!I167),"",SUBSTITUTE(TEXT('Vul uw werknemergegevens in'!I167, "0,00"), ",", "."))</f>
        <v/>
      </c>
      <c r="J167" t="str">
        <f>IF(ISBLANK('Vul uw werknemergegevens in'!J167),"",'Vul uw werknemergegevens in'!J167)</f>
        <v/>
      </c>
      <c r="K167" t="str">
        <f>IF(ISBLANK('Vul uw werknemergegevens in'!K167),"",'Vul uw werknemergegevens in'!K167)</f>
        <v/>
      </c>
      <c r="L167" t="str">
        <f>IF(ISBLANK('Vul uw werknemergegevens in'!L167),"",'Vul uw werknemergegevens in'!L167)</f>
        <v/>
      </c>
      <c r="M167" t="str">
        <f>IF(ISBLANK('Vul uw werknemergegevens in'!M167),"",'Vul uw werknemergegevens in'!M167)</f>
        <v/>
      </c>
      <c r="N167" t="str">
        <f>IF(ISBLANK('Vul uw werknemergegevens in'!N167),"",'Vul uw werknemergegevens in'!N167)</f>
        <v/>
      </c>
      <c r="O167" t="str">
        <f>IF(ISBLANK('Vul uw werknemergegevens in'!O167),"",TEXT('Vul uw werknemergegevens in'!O167,"000000000"))</f>
        <v/>
      </c>
      <c r="P167" t="str">
        <f>IF(ISBLANK('Vul uw werknemergegevens in'!P167),"",'Vul uw werknemergegevens in'!P167)</f>
        <v/>
      </c>
      <c r="Q167" t="str">
        <f>IF(ISBLANK('Vul uw werknemergegevens in'!Q167),"",'Vul uw werknemergegevens in'!Q167)</f>
        <v/>
      </c>
      <c r="R167" t="str">
        <f>IF(ISBLANK('Vul uw werknemergegevens in'!R167),"",'Vul uw werknemergegevens in'!R167)</f>
        <v/>
      </c>
      <c r="S167" t="str">
        <f>IF(ISBLANK('Vul uw werknemergegevens in'!S167),"",'Vul uw werknemergegevens in'!S167)</f>
        <v/>
      </c>
      <c r="T167" t="str">
        <f>IF(ISBLANK('Vul uw werknemergegevens in'!T167),"",'Vul uw werknemergegevens in'!T167)</f>
        <v/>
      </c>
      <c r="U167" t="str">
        <f>IF(ISBLANK('Vul uw werknemergegevens in'!U167),"",'Vul uw werknemergegevens in'!U167)</f>
        <v/>
      </c>
      <c r="V167" t="str">
        <f>IF(ISBLANK('Vul uw werknemergegevens in'!V167),"",'Vul uw werknemergegevens in'!V167)</f>
        <v/>
      </c>
      <c r="W167" t="str">
        <f>IF(ISBLANK('Vul uw werknemergegevens in'!W167),"",'Vul uw werknemergegevens in'!W167)</f>
        <v/>
      </c>
    </row>
    <row r="168" spans="1:23" x14ac:dyDescent="0.25">
      <c r="A168" t="str">
        <f>IF(ISBLANK('Vul uw werknemergegevens in'!A168),"",'Vul uw werknemergegevens in'!A168)</f>
        <v/>
      </c>
      <c r="B168" t="str">
        <f>IF(ISBLANK('Vul uw werknemergegevens in'!B168),"",TEXT('Vul uw werknemergegevens in'!B168,"dd-mm-jjjj"))</f>
        <v/>
      </c>
      <c r="C168" t="str">
        <f>IF(ISBLANK('Vul uw werknemergegevens in'!C168),"",'Vul uw werknemergegevens in'!C168)</f>
        <v/>
      </c>
      <c r="D168" t="str">
        <f>IF(ISBLANK('Vul uw werknemergegevens in'!D168),"",'Vul uw werknemergegevens in'!D168)</f>
        <v/>
      </c>
      <c r="E168" t="str">
        <f>IF(ISBLANK('Vul uw werknemergegevens in'!E168),"",'Vul uw werknemergegevens in'!E168)</f>
        <v/>
      </c>
      <c r="F168" t="str">
        <f>IF(ISBLANK('Vul uw werknemergegevens in'!F168),"",'Vul uw werknemergegevens in'!F168)</f>
        <v/>
      </c>
      <c r="G168" t="str">
        <f>IF(ISBLANK('Vul uw werknemergegevens in'!G168),"",TEXT('Vul uw werknemergegevens in'!G168,"dd-mm-jjjj"))</f>
        <v/>
      </c>
      <c r="H168" t="str">
        <f>IF(ISBLANK('Vul uw werknemergegevens in'!H168),"",TEXT('Vul uw werknemergegevens in'!H168,"dd-mm-jjjj"))</f>
        <v/>
      </c>
      <c r="I168" t="str">
        <f>IF(ISBLANK('Vul uw werknemergegevens in'!I168),"",SUBSTITUTE(TEXT('Vul uw werknemergegevens in'!I168, "0,00"), ",", "."))</f>
        <v/>
      </c>
      <c r="J168" t="str">
        <f>IF(ISBLANK('Vul uw werknemergegevens in'!J168),"",'Vul uw werknemergegevens in'!J168)</f>
        <v/>
      </c>
      <c r="K168" t="str">
        <f>IF(ISBLANK('Vul uw werknemergegevens in'!K168),"",'Vul uw werknemergegevens in'!K168)</f>
        <v/>
      </c>
      <c r="L168" t="str">
        <f>IF(ISBLANK('Vul uw werknemergegevens in'!L168),"",'Vul uw werknemergegevens in'!L168)</f>
        <v/>
      </c>
      <c r="M168" t="str">
        <f>IF(ISBLANK('Vul uw werknemergegevens in'!M168),"",'Vul uw werknemergegevens in'!M168)</f>
        <v/>
      </c>
      <c r="N168" t="str">
        <f>IF(ISBLANK('Vul uw werknemergegevens in'!N168),"",'Vul uw werknemergegevens in'!N168)</f>
        <v/>
      </c>
      <c r="O168" t="str">
        <f>IF(ISBLANK('Vul uw werknemergegevens in'!O168),"",TEXT('Vul uw werknemergegevens in'!O168,"000000000"))</f>
        <v/>
      </c>
      <c r="P168" t="str">
        <f>IF(ISBLANK('Vul uw werknemergegevens in'!P168),"",'Vul uw werknemergegevens in'!P168)</f>
        <v/>
      </c>
      <c r="Q168" t="str">
        <f>IF(ISBLANK('Vul uw werknemergegevens in'!Q168),"",'Vul uw werknemergegevens in'!Q168)</f>
        <v/>
      </c>
      <c r="R168" t="str">
        <f>IF(ISBLANK('Vul uw werknemergegevens in'!R168),"",'Vul uw werknemergegevens in'!R168)</f>
        <v/>
      </c>
      <c r="S168" t="str">
        <f>IF(ISBLANK('Vul uw werknemergegevens in'!S168),"",'Vul uw werknemergegevens in'!S168)</f>
        <v/>
      </c>
      <c r="T168" t="str">
        <f>IF(ISBLANK('Vul uw werknemergegevens in'!T168),"",'Vul uw werknemergegevens in'!T168)</f>
        <v/>
      </c>
      <c r="U168" t="str">
        <f>IF(ISBLANK('Vul uw werknemergegevens in'!U168),"",'Vul uw werknemergegevens in'!U168)</f>
        <v/>
      </c>
      <c r="V168" t="str">
        <f>IF(ISBLANK('Vul uw werknemergegevens in'!V168),"",'Vul uw werknemergegevens in'!V168)</f>
        <v/>
      </c>
      <c r="W168" t="str">
        <f>IF(ISBLANK('Vul uw werknemergegevens in'!W168),"",'Vul uw werknemergegevens in'!W168)</f>
        <v/>
      </c>
    </row>
    <row r="169" spans="1:23" x14ac:dyDescent="0.25">
      <c r="A169" t="str">
        <f>IF(ISBLANK('Vul uw werknemergegevens in'!A169),"",'Vul uw werknemergegevens in'!A169)</f>
        <v/>
      </c>
      <c r="B169" t="str">
        <f>IF(ISBLANK('Vul uw werknemergegevens in'!B169),"",TEXT('Vul uw werknemergegevens in'!B169,"dd-mm-jjjj"))</f>
        <v/>
      </c>
      <c r="C169" t="str">
        <f>IF(ISBLANK('Vul uw werknemergegevens in'!C169),"",'Vul uw werknemergegevens in'!C169)</f>
        <v/>
      </c>
      <c r="D169" t="str">
        <f>IF(ISBLANK('Vul uw werknemergegevens in'!D169),"",'Vul uw werknemergegevens in'!D169)</f>
        <v/>
      </c>
      <c r="E169" t="str">
        <f>IF(ISBLANK('Vul uw werknemergegevens in'!E169),"",'Vul uw werknemergegevens in'!E169)</f>
        <v/>
      </c>
      <c r="F169" t="str">
        <f>IF(ISBLANK('Vul uw werknemergegevens in'!F169),"",'Vul uw werknemergegevens in'!F169)</f>
        <v/>
      </c>
      <c r="G169" t="str">
        <f>IF(ISBLANK('Vul uw werknemergegevens in'!G169),"",TEXT('Vul uw werknemergegevens in'!G169,"dd-mm-jjjj"))</f>
        <v/>
      </c>
      <c r="H169" t="str">
        <f>IF(ISBLANK('Vul uw werknemergegevens in'!H169),"",TEXT('Vul uw werknemergegevens in'!H169,"dd-mm-jjjj"))</f>
        <v/>
      </c>
      <c r="I169" t="str">
        <f>IF(ISBLANK('Vul uw werknemergegevens in'!I169),"",SUBSTITUTE(TEXT('Vul uw werknemergegevens in'!I169, "0,00"), ",", "."))</f>
        <v/>
      </c>
      <c r="J169" t="str">
        <f>IF(ISBLANK('Vul uw werknemergegevens in'!J169),"",'Vul uw werknemergegevens in'!J169)</f>
        <v/>
      </c>
      <c r="K169" t="str">
        <f>IF(ISBLANK('Vul uw werknemergegevens in'!K169),"",'Vul uw werknemergegevens in'!K169)</f>
        <v/>
      </c>
      <c r="L169" t="str">
        <f>IF(ISBLANK('Vul uw werknemergegevens in'!L169),"",'Vul uw werknemergegevens in'!L169)</f>
        <v/>
      </c>
      <c r="M169" t="str">
        <f>IF(ISBLANK('Vul uw werknemergegevens in'!M169),"",'Vul uw werknemergegevens in'!M169)</f>
        <v/>
      </c>
      <c r="N169" t="str">
        <f>IF(ISBLANK('Vul uw werknemergegevens in'!N169),"",'Vul uw werknemergegevens in'!N169)</f>
        <v/>
      </c>
      <c r="O169" t="str">
        <f>IF(ISBLANK('Vul uw werknemergegevens in'!O169),"",TEXT('Vul uw werknemergegevens in'!O169,"000000000"))</f>
        <v/>
      </c>
      <c r="P169" t="str">
        <f>IF(ISBLANK('Vul uw werknemergegevens in'!P169),"",'Vul uw werknemergegevens in'!P169)</f>
        <v/>
      </c>
      <c r="Q169" t="str">
        <f>IF(ISBLANK('Vul uw werknemergegevens in'!Q169),"",'Vul uw werknemergegevens in'!Q169)</f>
        <v/>
      </c>
      <c r="R169" t="str">
        <f>IF(ISBLANK('Vul uw werknemergegevens in'!R169),"",'Vul uw werknemergegevens in'!R169)</f>
        <v/>
      </c>
      <c r="S169" t="str">
        <f>IF(ISBLANK('Vul uw werknemergegevens in'!S169),"",'Vul uw werknemergegevens in'!S169)</f>
        <v/>
      </c>
      <c r="T169" t="str">
        <f>IF(ISBLANK('Vul uw werknemergegevens in'!T169),"",'Vul uw werknemergegevens in'!T169)</f>
        <v/>
      </c>
      <c r="U169" t="str">
        <f>IF(ISBLANK('Vul uw werknemergegevens in'!U169),"",'Vul uw werknemergegevens in'!U169)</f>
        <v/>
      </c>
      <c r="V169" t="str">
        <f>IF(ISBLANK('Vul uw werknemergegevens in'!V169),"",'Vul uw werknemergegevens in'!V169)</f>
        <v/>
      </c>
      <c r="W169" t="str">
        <f>IF(ISBLANK('Vul uw werknemergegevens in'!W169),"",'Vul uw werknemergegevens in'!W169)</f>
        <v/>
      </c>
    </row>
    <row r="170" spans="1:23" x14ac:dyDescent="0.25">
      <c r="A170" t="str">
        <f>IF(ISBLANK('Vul uw werknemergegevens in'!A170),"",'Vul uw werknemergegevens in'!A170)</f>
        <v/>
      </c>
      <c r="B170" t="str">
        <f>IF(ISBLANK('Vul uw werknemergegevens in'!B170),"",TEXT('Vul uw werknemergegevens in'!B170,"dd-mm-jjjj"))</f>
        <v/>
      </c>
      <c r="C170" t="str">
        <f>IF(ISBLANK('Vul uw werknemergegevens in'!C170),"",'Vul uw werknemergegevens in'!C170)</f>
        <v/>
      </c>
      <c r="D170" t="str">
        <f>IF(ISBLANK('Vul uw werknemergegevens in'!D170),"",'Vul uw werknemergegevens in'!D170)</f>
        <v/>
      </c>
      <c r="E170" t="str">
        <f>IF(ISBLANK('Vul uw werknemergegevens in'!E170),"",'Vul uw werknemergegevens in'!E170)</f>
        <v/>
      </c>
      <c r="F170" t="str">
        <f>IF(ISBLANK('Vul uw werknemergegevens in'!F170),"",'Vul uw werknemergegevens in'!F170)</f>
        <v/>
      </c>
      <c r="G170" t="str">
        <f>IF(ISBLANK('Vul uw werknemergegevens in'!G170),"",TEXT('Vul uw werknemergegevens in'!G170,"dd-mm-jjjj"))</f>
        <v/>
      </c>
      <c r="H170" t="str">
        <f>IF(ISBLANK('Vul uw werknemergegevens in'!H170),"",TEXT('Vul uw werknemergegevens in'!H170,"dd-mm-jjjj"))</f>
        <v/>
      </c>
      <c r="I170" t="str">
        <f>IF(ISBLANK('Vul uw werknemergegevens in'!I170),"",SUBSTITUTE(TEXT('Vul uw werknemergegevens in'!I170, "0,00"), ",", "."))</f>
        <v/>
      </c>
      <c r="J170" t="str">
        <f>IF(ISBLANK('Vul uw werknemergegevens in'!J170),"",'Vul uw werknemergegevens in'!J170)</f>
        <v/>
      </c>
      <c r="K170" t="str">
        <f>IF(ISBLANK('Vul uw werknemergegevens in'!K170),"",'Vul uw werknemergegevens in'!K170)</f>
        <v/>
      </c>
      <c r="L170" t="str">
        <f>IF(ISBLANK('Vul uw werknemergegevens in'!L170),"",'Vul uw werknemergegevens in'!L170)</f>
        <v/>
      </c>
      <c r="M170" t="str">
        <f>IF(ISBLANK('Vul uw werknemergegevens in'!M170),"",'Vul uw werknemergegevens in'!M170)</f>
        <v/>
      </c>
      <c r="N170" t="str">
        <f>IF(ISBLANK('Vul uw werknemergegevens in'!N170),"",'Vul uw werknemergegevens in'!N170)</f>
        <v/>
      </c>
      <c r="O170" t="str">
        <f>IF(ISBLANK('Vul uw werknemergegevens in'!O170),"",TEXT('Vul uw werknemergegevens in'!O170,"000000000"))</f>
        <v/>
      </c>
      <c r="P170" t="str">
        <f>IF(ISBLANK('Vul uw werknemergegevens in'!P170),"",'Vul uw werknemergegevens in'!P170)</f>
        <v/>
      </c>
      <c r="Q170" t="str">
        <f>IF(ISBLANK('Vul uw werknemergegevens in'!Q170),"",'Vul uw werknemergegevens in'!Q170)</f>
        <v/>
      </c>
      <c r="R170" t="str">
        <f>IF(ISBLANK('Vul uw werknemergegevens in'!R170),"",'Vul uw werknemergegevens in'!R170)</f>
        <v/>
      </c>
      <c r="S170" t="str">
        <f>IF(ISBLANK('Vul uw werknemergegevens in'!S170),"",'Vul uw werknemergegevens in'!S170)</f>
        <v/>
      </c>
      <c r="T170" t="str">
        <f>IF(ISBLANK('Vul uw werknemergegevens in'!T170),"",'Vul uw werknemergegevens in'!T170)</f>
        <v/>
      </c>
      <c r="U170" t="str">
        <f>IF(ISBLANK('Vul uw werknemergegevens in'!U170),"",'Vul uw werknemergegevens in'!U170)</f>
        <v/>
      </c>
      <c r="V170" t="str">
        <f>IF(ISBLANK('Vul uw werknemergegevens in'!V170),"",'Vul uw werknemergegevens in'!V170)</f>
        <v/>
      </c>
      <c r="W170" t="str">
        <f>IF(ISBLANK('Vul uw werknemergegevens in'!W170),"",'Vul uw werknemergegevens in'!W170)</f>
        <v/>
      </c>
    </row>
    <row r="171" spans="1:23" x14ac:dyDescent="0.25">
      <c r="A171" t="str">
        <f>IF(ISBLANK('Vul uw werknemergegevens in'!A171),"",'Vul uw werknemergegevens in'!A171)</f>
        <v/>
      </c>
      <c r="B171" t="str">
        <f>IF(ISBLANK('Vul uw werknemergegevens in'!B171),"",TEXT('Vul uw werknemergegevens in'!B171,"dd-mm-jjjj"))</f>
        <v/>
      </c>
      <c r="C171" t="str">
        <f>IF(ISBLANK('Vul uw werknemergegevens in'!C171),"",'Vul uw werknemergegevens in'!C171)</f>
        <v/>
      </c>
      <c r="D171" t="str">
        <f>IF(ISBLANK('Vul uw werknemergegevens in'!D171),"",'Vul uw werknemergegevens in'!D171)</f>
        <v/>
      </c>
      <c r="E171" t="str">
        <f>IF(ISBLANK('Vul uw werknemergegevens in'!E171),"",'Vul uw werknemergegevens in'!E171)</f>
        <v/>
      </c>
      <c r="F171" t="str">
        <f>IF(ISBLANK('Vul uw werknemergegevens in'!F171),"",'Vul uw werknemergegevens in'!F171)</f>
        <v/>
      </c>
      <c r="G171" t="str">
        <f>IF(ISBLANK('Vul uw werknemergegevens in'!G171),"",TEXT('Vul uw werknemergegevens in'!G171,"dd-mm-jjjj"))</f>
        <v/>
      </c>
      <c r="H171" t="str">
        <f>IF(ISBLANK('Vul uw werknemergegevens in'!H171),"",TEXT('Vul uw werknemergegevens in'!H171,"dd-mm-jjjj"))</f>
        <v/>
      </c>
      <c r="I171" t="str">
        <f>IF(ISBLANK('Vul uw werknemergegevens in'!I171),"",SUBSTITUTE(TEXT('Vul uw werknemergegevens in'!I171, "0,00"), ",", "."))</f>
        <v/>
      </c>
      <c r="J171" t="str">
        <f>IF(ISBLANK('Vul uw werknemergegevens in'!J171),"",'Vul uw werknemergegevens in'!J171)</f>
        <v/>
      </c>
      <c r="K171" t="str">
        <f>IF(ISBLANK('Vul uw werknemergegevens in'!K171),"",'Vul uw werknemergegevens in'!K171)</f>
        <v/>
      </c>
      <c r="L171" t="str">
        <f>IF(ISBLANK('Vul uw werknemergegevens in'!L171),"",'Vul uw werknemergegevens in'!L171)</f>
        <v/>
      </c>
      <c r="M171" t="str">
        <f>IF(ISBLANK('Vul uw werknemergegevens in'!M171),"",'Vul uw werknemergegevens in'!M171)</f>
        <v/>
      </c>
      <c r="N171" t="str">
        <f>IF(ISBLANK('Vul uw werknemergegevens in'!N171),"",'Vul uw werknemergegevens in'!N171)</f>
        <v/>
      </c>
      <c r="O171" t="str">
        <f>IF(ISBLANK('Vul uw werknemergegevens in'!O171),"",TEXT('Vul uw werknemergegevens in'!O171,"000000000"))</f>
        <v/>
      </c>
      <c r="P171" t="str">
        <f>IF(ISBLANK('Vul uw werknemergegevens in'!P171),"",'Vul uw werknemergegevens in'!P171)</f>
        <v/>
      </c>
      <c r="Q171" t="str">
        <f>IF(ISBLANK('Vul uw werknemergegevens in'!Q171),"",'Vul uw werknemergegevens in'!Q171)</f>
        <v/>
      </c>
      <c r="R171" t="str">
        <f>IF(ISBLANK('Vul uw werknemergegevens in'!R171),"",'Vul uw werknemergegevens in'!R171)</f>
        <v/>
      </c>
      <c r="S171" t="str">
        <f>IF(ISBLANK('Vul uw werknemergegevens in'!S171),"",'Vul uw werknemergegevens in'!S171)</f>
        <v/>
      </c>
      <c r="T171" t="str">
        <f>IF(ISBLANK('Vul uw werknemergegevens in'!T171),"",'Vul uw werknemergegevens in'!T171)</f>
        <v/>
      </c>
      <c r="U171" t="str">
        <f>IF(ISBLANK('Vul uw werknemergegevens in'!U171),"",'Vul uw werknemergegevens in'!U171)</f>
        <v/>
      </c>
      <c r="V171" t="str">
        <f>IF(ISBLANK('Vul uw werknemergegevens in'!V171),"",'Vul uw werknemergegevens in'!V171)</f>
        <v/>
      </c>
      <c r="W171" t="str">
        <f>IF(ISBLANK('Vul uw werknemergegevens in'!W171),"",'Vul uw werknemergegevens in'!W171)</f>
        <v/>
      </c>
    </row>
    <row r="172" spans="1:23" x14ac:dyDescent="0.25">
      <c r="A172" t="str">
        <f>IF(ISBLANK('Vul uw werknemergegevens in'!A172),"",'Vul uw werknemergegevens in'!A172)</f>
        <v/>
      </c>
      <c r="B172" t="str">
        <f>IF(ISBLANK('Vul uw werknemergegevens in'!B172),"",TEXT('Vul uw werknemergegevens in'!B172,"dd-mm-jjjj"))</f>
        <v/>
      </c>
      <c r="C172" t="str">
        <f>IF(ISBLANK('Vul uw werknemergegevens in'!C172),"",'Vul uw werknemergegevens in'!C172)</f>
        <v/>
      </c>
      <c r="D172" t="str">
        <f>IF(ISBLANK('Vul uw werknemergegevens in'!D172),"",'Vul uw werknemergegevens in'!D172)</f>
        <v/>
      </c>
      <c r="E172" t="str">
        <f>IF(ISBLANK('Vul uw werknemergegevens in'!E172),"",'Vul uw werknemergegevens in'!E172)</f>
        <v/>
      </c>
      <c r="F172" t="str">
        <f>IF(ISBLANK('Vul uw werknemergegevens in'!F172),"",'Vul uw werknemergegevens in'!F172)</f>
        <v/>
      </c>
      <c r="G172" t="str">
        <f>IF(ISBLANK('Vul uw werknemergegevens in'!G172),"",TEXT('Vul uw werknemergegevens in'!G172,"dd-mm-jjjj"))</f>
        <v/>
      </c>
      <c r="H172" t="str">
        <f>IF(ISBLANK('Vul uw werknemergegevens in'!H172),"",TEXT('Vul uw werknemergegevens in'!H172,"dd-mm-jjjj"))</f>
        <v/>
      </c>
      <c r="I172" t="str">
        <f>IF(ISBLANK('Vul uw werknemergegevens in'!I172),"",SUBSTITUTE(TEXT('Vul uw werknemergegevens in'!I172, "0,00"), ",", "."))</f>
        <v/>
      </c>
      <c r="J172" t="str">
        <f>IF(ISBLANK('Vul uw werknemergegevens in'!J172),"",'Vul uw werknemergegevens in'!J172)</f>
        <v/>
      </c>
      <c r="K172" t="str">
        <f>IF(ISBLANK('Vul uw werknemergegevens in'!K172),"",'Vul uw werknemergegevens in'!K172)</f>
        <v/>
      </c>
      <c r="L172" t="str">
        <f>IF(ISBLANK('Vul uw werknemergegevens in'!L172),"",'Vul uw werknemergegevens in'!L172)</f>
        <v/>
      </c>
      <c r="M172" t="str">
        <f>IF(ISBLANK('Vul uw werknemergegevens in'!M172),"",'Vul uw werknemergegevens in'!M172)</f>
        <v/>
      </c>
      <c r="N172" t="str">
        <f>IF(ISBLANK('Vul uw werknemergegevens in'!N172),"",'Vul uw werknemergegevens in'!N172)</f>
        <v/>
      </c>
      <c r="O172" t="str">
        <f>IF(ISBLANK('Vul uw werknemergegevens in'!O172),"",TEXT('Vul uw werknemergegevens in'!O172,"000000000"))</f>
        <v/>
      </c>
      <c r="P172" t="str">
        <f>IF(ISBLANK('Vul uw werknemergegevens in'!P172),"",'Vul uw werknemergegevens in'!P172)</f>
        <v/>
      </c>
      <c r="Q172" t="str">
        <f>IF(ISBLANK('Vul uw werknemergegevens in'!Q172),"",'Vul uw werknemergegevens in'!Q172)</f>
        <v/>
      </c>
      <c r="R172" t="str">
        <f>IF(ISBLANK('Vul uw werknemergegevens in'!R172),"",'Vul uw werknemergegevens in'!R172)</f>
        <v/>
      </c>
      <c r="S172" t="str">
        <f>IF(ISBLANK('Vul uw werknemergegevens in'!S172),"",'Vul uw werknemergegevens in'!S172)</f>
        <v/>
      </c>
      <c r="T172" t="str">
        <f>IF(ISBLANK('Vul uw werknemergegevens in'!T172),"",'Vul uw werknemergegevens in'!T172)</f>
        <v/>
      </c>
      <c r="U172" t="str">
        <f>IF(ISBLANK('Vul uw werknemergegevens in'!U172),"",'Vul uw werknemergegevens in'!U172)</f>
        <v/>
      </c>
      <c r="V172" t="str">
        <f>IF(ISBLANK('Vul uw werknemergegevens in'!V172),"",'Vul uw werknemergegevens in'!V172)</f>
        <v/>
      </c>
      <c r="W172" t="str">
        <f>IF(ISBLANK('Vul uw werknemergegevens in'!W172),"",'Vul uw werknemergegevens in'!W172)</f>
        <v/>
      </c>
    </row>
    <row r="173" spans="1:23" x14ac:dyDescent="0.25">
      <c r="A173" t="str">
        <f>IF(ISBLANK('Vul uw werknemergegevens in'!A173),"",'Vul uw werknemergegevens in'!A173)</f>
        <v/>
      </c>
      <c r="B173" t="str">
        <f>IF(ISBLANK('Vul uw werknemergegevens in'!B173),"",TEXT('Vul uw werknemergegevens in'!B173,"dd-mm-jjjj"))</f>
        <v/>
      </c>
      <c r="C173" t="str">
        <f>IF(ISBLANK('Vul uw werknemergegevens in'!C173),"",'Vul uw werknemergegevens in'!C173)</f>
        <v/>
      </c>
      <c r="D173" t="str">
        <f>IF(ISBLANK('Vul uw werknemergegevens in'!D173),"",'Vul uw werknemergegevens in'!D173)</f>
        <v/>
      </c>
      <c r="E173" t="str">
        <f>IF(ISBLANK('Vul uw werknemergegevens in'!E173),"",'Vul uw werknemergegevens in'!E173)</f>
        <v/>
      </c>
      <c r="F173" t="str">
        <f>IF(ISBLANK('Vul uw werknemergegevens in'!F173),"",'Vul uw werknemergegevens in'!F173)</f>
        <v/>
      </c>
      <c r="G173" t="str">
        <f>IF(ISBLANK('Vul uw werknemergegevens in'!G173),"",TEXT('Vul uw werknemergegevens in'!G173,"dd-mm-jjjj"))</f>
        <v/>
      </c>
      <c r="H173" t="str">
        <f>IF(ISBLANK('Vul uw werknemergegevens in'!H173),"",TEXT('Vul uw werknemergegevens in'!H173,"dd-mm-jjjj"))</f>
        <v/>
      </c>
      <c r="I173" t="str">
        <f>IF(ISBLANK('Vul uw werknemergegevens in'!I173),"",SUBSTITUTE(TEXT('Vul uw werknemergegevens in'!I173, "0,00"), ",", "."))</f>
        <v/>
      </c>
      <c r="J173" t="str">
        <f>IF(ISBLANK('Vul uw werknemergegevens in'!J173),"",'Vul uw werknemergegevens in'!J173)</f>
        <v/>
      </c>
      <c r="K173" t="str">
        <f>IF(ISBLANK('Vul uw werknemergegevens in'!K173),"",'Vul uw werknemergegevens in'!K173)</f>
        <v/>
      </c>
      <c r="L173" t="str">
        <f>IF(ISBLANK('Vul uw werknemergegevens in'!L173),"",'Vul uw werknemergegevens in'!L173)</f>
        <v/>
      </c>
      <c r="M173" t="str">
        <f>IF(ISBLANK('Vul uw werknemergegevens in'!M173),"",'Vul uw werknemergegevens in'!M173)</f>
        <v/>
      </c>
      <c r="N173" t="str">
        <f>IF(ISBLANK('Vul uw werknemergegevens in'!N173),"",'Vul uw werknemergegevens in'!N173)</f>
        <v/>
      </c>
      <c r="O173" t="str">
        <f>IF(ISBLANK('Vul uw werknemergegevens in'!O173),"",TEXT('Vul uw werknemergegevens in'!O173,"000000000"))</f>
        <v/>
      </c>
      <c r="P173" t="str">
        <f>IF(ISBLANK('Vul uw werknemergegevens in'!P173),"",'Vul uw werknemergegevens in'!P173)</f>
        <v/>
      </c>
      <c r="Q173" t="str">
        <f>IF(ISBLANK('Vul uw werknemergegevens in'!Q173),"",'Vul uw werknemergegevens in'!Q173)</f>
        <v/>
      </c>
      <c r="R173" t="str">
        <f>IF(ISBLANK('Vul uw werknemergegevens in'!R173),"",'Vul uw werknemergegevens in'!R173)</f>
        <v/>
      </c>
      <c r="S173" t="str">
        <f>IF(ISBLANK('Vul uw werknemergegevens in'!S173),"",'Vul uw werknemergegevens in'!S173)</f>
        <v/>
      </c>
      <c r="T173" t="str">
        <f>IF(ISBLANK('Vul uw werknemergegevens in'!T173),"",'Vul uw werknemergegevens in'!T173)</f>
        <v/>
      </c>
      <c r="U173" t="str">
        <f>IF(ISBLANK('Vul uw werknemergegevens in'!U173),"",'Vul uw werknemergegevens in'!U173)</f>
        <v/>
      </c>
      <c r="V173" t="str">
        <f>IF(ISBLANK('Vul uw werknemergegevens in'!V173),"",'Vul uw werknemergegevens in'!V173)</f>
        <v/>
      </c>
      <c r="W173" t="str">
        <f>IF(ISBLANK('Vul uw werknemergegevens in'!W173),"",'Vul uw werknemergegevens in'!W173)</f>
        <v/>
      </c>
    </row>
    <row r="174" spans="1:23" x14ac:dyDescent="0.25">
      <c r="A174" t="str">
        <f>IF(ISBLANK('Vul uw werknemergegevens in'!A174),"",'Vul uw werknemergegevens in'!A174)</f>
        <v/>
      </c>
      <c r="B174" t="str">
        <f>IF(ISBLANK('Vul uw werknemergegevens in'!B174),"",TEXT('Vul uw werknemergegevens in'!B174,"dd-mm-jjjj"))</f>
        <v/>
      </c>
      <c r="C174" t="str">
        <f>IF(ISBLANK('Vul uw werknemergegevens in'!C174),"",'Vul uw werknemergegevens in'!C174)</f>
        <v/>
      </c>
      <c r="D174" t="str">
        <f>IF(ISBLANK('Vul uw werknemergegevens in'!D174),"",'Vul uw werknemergegevens in'!D174)</f>
        <v/>
      </c>
      <c r="E174" t="str">
        <f>IF(ISBLANK('Vul uw werknemergegevens in'!E174),"",'Vul uw werknemergegevens in'!E174)</f>
        <v/>
      </c>
      <c r="F174" t="str">
        <f>IF(ISBLANK('Vul uw werknemergegevens in'!F174),"",'Vul uw werknemergegevens in'!F174)</f>
        <v/>
      </c>
      <c r="G174" t="str">
        <f>IF(ISBLANK('Vul uw werknemergegevens in'!G174),"",TEXT('Vul uw werknemergegevens in'!G174,"dd-mm-jjjj"))</f>
        <v/>
      </c>
      <c r="H174" t="str">
        <f>IF(ISBLANK('Vul uw werknemergegevens in'!H174),"",TEXT('Vul uw werknemergegevens in'!H174,"dd-mm-jjjj"))</f>
        <v/>
      </c>
      <c r="I174" t="str">
        <f>IF(ISBLANK('Vul uw werknemergegevens in'!I174),"",SUBSTITUTE(TEXT('Vul uw werknemergegevens in'!I174, "0,00"), ",", "."))</f>
        <v/>
      </c>
      <c r="J174" t="str">
        <f>IF(ISBLANK('Vul uw werknemergegevens in'!J174),"",'Vul uw werknemergegevens in'!J174)</f>
        <v/>
      </c>
      <c r="K174" t="str">
        <f>IF(ISBLANK('Vul uw werknemergegevens in'!K174),"",'Vul uw werknemergegevens in'!K174)</f>
        <v/>
      </c>
      <c r="L174" t="str">
        <f>IF(ISBLANK('Vul uw werknemergegevens in'!L174),"",'Vul uw werknemergegevens in'!L174)</f>
        <v/>
      </c>
      <c r="M174" t="str">
        <f>IF(ISBLANK('Vul uw werknemergegevens in'!M174),"",'Vul uw werknemergegevens in'!M174)</f>
        <v/>
      </c>
      <c r="N174" t="str">
        <f>IF(ISBLANK('Vul uw werknemergegevens in'!N174),"",'Vul uw werknemergegevens in'!N174)</f>
        <v/>
      </c>
      <c r="O174" t="str">
        <f>IF(ISBLANK('Vul uw werknemergegevens in'!O174),"",TEXT('Vul uw werknemergegevens in'!O174,"000000000"))</f>
        <v/>
      </c>
      <c r="P174" t="str">
        <f>IF(ISBLANK('Vul uw werknemergegevens in'!P174),"",'Vul uw werknemergegevens in'!P174)</f>
        <v/>
      </c>
      <c r="Q174" t="str">
        <f>IF(ISBLANK('Vul uw werknemergegevens in'!Q174),"",'Vul uw werknemergegevens in'!Q174)</f>
        <v/>
      </c>
      <c r="R174" t="str">
        <f>IF(ISBLANK('Vul uw werknemergegevens in'!R174),"",'Vul uw werknemergegevens in'!R174)</f>
        <v/>
      </c>
      <c r="S174" t="str">
        <f>IF(ISBLANK('Vul uw werknemergegevens in'!S174),"",'Vul uw werknemergegevens in'!S174)</f>
        <v/>
      </c>
      <c r="T174" t="str">
        <f>IF(ISBLANK('Vul uw werknemergegevens in'!T174),"",'Vul uw werknemergegevens in'!T174)</f>
        <v/>
      </c>
      <c r="U174" t="str">
        <f>IF(ISBLANK('Vul uw werknemergegevens in'!U174),"",'Vul uw werknemergegevens in'!U174)</f>
        <v/>
      </c>
      <c r="V174" t="str">
        <f>IF(ISBLANK('Vul uw werknemergegevens in'!V174),"",'Vul uw werknemergegevens in'!V174)</f>
        <v/>
      </c>
      <c r="W174" t="str">
        <f>IF(ISBLANK('Vul uw werknemergegevens in'!W174),"",'Vul uw werknemergegevens in'!W174)</f>
        <v/>
      </c>
    </row>
    <row r="175" spans="1:23" x14ac:dyDescent="0.25">
      <c r="A175" t="str">
        <f>IF(ISBLANK('Vul uw werknemergegevens in'!A175),"",'Vul uw werknemergegevens in'!A175)</f>
        <v/>
      </c>
      <c r="B175" t="str">
        <f>IF(ISBLANK('Vul uw werknemergegevens in'!B175),"",TEXT('Vul uw werknemergegevens in'!B175,"dd-mm-jjjj"))</f>
        <v/>
      </c>
      <c r="C175" t="str">
        <f>IF(ISBLANK('Vul uw werknemergegevens in'!C175),"",'Vul uw werknemergegevens in'!C175)</f>
        <v/>
      </c>
      <c r="D175" t="str">
        <f>IF(ISBLANK('Vul uw werknemergegevens in'!D175),"",'Vul uw werknemergegevens in'!D175)</f>
        <v/>
      </c>
      <c r="E175" t="str">
        <f>IF(ISBLANK('Vul uw werknemergegevens in'!E175),"",'Vul uw werknemergegevens in'!E175)</f>
        <v/>
      </c>
      <c r="F175" t="str">
        <f>IF(ISBLANK('Vul uw werknemergegevens in'!F175),"",'Vul uw werknemergegevens in'!F175)</f>
        <v/>
      </c>
      <c r="G175" t="str">
        <f>IF(ISBLANK('Vul uw werknemergegevens in'!G175),"",TEXT('Vul uw werknemergegevens in'!G175,"dd-mm-jjjj"))</f>
        <v/>
      </c>
      <c r="H175" t="str">
        <f>IF(ISBLANK('Vul uw werknemergegevens in'!H175),"",TEXT('Vul uw werknemergegevens in'!H175,"dd-mm-jjjj"))</f>
        <v/>
      </c>
      <c r="I175" t="str">
        <f>IF(ISBLANK('Vul uw werknemergegevens in'!I175),"",SUBSTITUTE(TEXT('Vul uw werknemergegevens in'!I175, "0,00"), ",", "."))</f>
        <v/>
      </c>
      <c r="J175" t="str">
        <f>IF(ISBLANK('Vul uw werknemergegevens in'!J175),"",'Vul uw werknemergegevens in'!J175)</f>
        <v/>
      </c>
      <c r="K175" t="str">
        <f>IF(ISBLANK('Vul uw werknemergegevens in'!K175),"",'Vul uw werknemergegevens in'!K175)</f>
        <v/>
      </c>
      <c r="L175" t="str">
        <f>IF(ISBLANK('Vul uw werknemergegevens in'!L175),"",'Vul uw werknemergegevens in'!L175)</f>
        <v/>
      </c>
      <c r="M175" t="str">
        <f>IF(ISBLANK('Vul uw werknemergegevens in'!M175),"",'Vul uw werknemergegevens in'!M175)</f>
        <v/>
      </c>
      <c r="N175" t="str">
        <f>IF(ISBLANK('Vul uw werknemergegevens in'!N175),"",'Vul uw werknemergegevens in'!N175)</f>
        <v/>
      </c>
      <c r="O175" t="str">
        <f>IF(ISBLANK('Vul uw werknemergegevens in'!O175),"",TEXT('Vul uw werknemergegevens in'!O175,"000000000"))</f>
        <v/>
      </c>
      <c r="P175" t="str">
        <f>IF(ISBLANK('Vul uw werknemergegevens in'!P175),"",'Vul uw werknemergegevens in'!P175)</f>
        <v/>
      </c>
      <c r="Q175" t="str">
        <f>IF(ISBLANK('Vul uw werknemergegevens in'!Q175),"",'Vul uw werknemergegevens in'!Q175)</f>
        <v/>
      </c>
      <c r="R175" t="str">
        <f>IF(ISBLANK('Vul uw werknemergegevens in'!R175),"",'Vul uw werknemergegevens in'!R175)</f>
        <v/>
      </c>
      <c r="S175" t="str">
        <f>IF(ISBLANK('Vul uw werknemergegevens in'!S175),"",'Vul uw werknemergegevens in'!S175)</f>
        <v/>
      </c>
      <c r="T175" t="str">
        <f>IF(ISBLANK('Vul uw werknemergegevens in'!T175),"",'Vul uw werknemergegevens in'!T175)</f>
        <v/>
      </c>
      <c r="U175" t="str">
        <f>IF(ISBLANK('Vul uw werknemergegevens in'!U175),"",'Vul uw werknemergegevens in'!U175)</f>
        <v/>
      </c>
      <c r="V175" t="str">
        <f>IF(ISBLANK('Vul uw werknemergegevens in'!V175),"",'Vul uw werknemergegevens in'!V175)</f>
        <v/>
      </c>
      <c r="W175" t="str">
        <f>IF(ISBLANK('Vul uw werknemergegevens in'!W175),"",'Vul uw werknemergegevens in'!W175)</f>
        <v/>
      </c>
    </row>
    <row r="176" spans="1:23" x14ac:dyDescent="0.25">
      <c r="A176" t="str">
        <f>IF(ISBLANK('Vul uw werknemergegevens in'!A176),"",'Vul uw werknemergegevens in'!A176)</f>
        <v/>
      </c>
      <c r="B176" t="str">
        <f>IF(ISBLANK('Vul uw werknemergegevens in'!B176),"",TEXT('Vul uw werknemergegevens in'!B176,"dd-mm-jjjj"))</f>
        <v/>
      </c>
      <c r="C176" t="str">
        <f>IF(ISBLANK('Vul uw werknemergegevens in'!C176),"",'Vul uw werknemergegevens in'!C176)</f>
        <v/>
      </c>
      <c r="D176" t="str">
        <f>IF(ISBLANK('Vul uw werknemergegevens in'!D176),"",'Vul uw werknemergegevens in'!D176)</f>
        <v/>
      </c>
      <c r="E176" t="str">
        <f>IF(ISBLANK('Vul uw werknemergegevens in'!E176),"",'Vul uw werknemergegevens in'!E176)</f>
        <v/>
      </c>
      <c r="F176" t="str">
        <f>IF(ISBLANK('Vul uw werknemergegevens in'!F176),"",'Vul uw werknemergegevens in'!F176)</f>
        <v/>
      </c>
      <c r="G176" t="str">
        <f>IF(ISBLANK('Vul uw werknemergegevens in'!G176),"",TEXT('Vul uw werknemergegevens in'!G176,"dd-mm-jjjj"))</f>
        <v/>
      </c>
      <c r="H176" t="str">
        <f>IF(ISBLANK('Vul uw werknemergegevens in'!H176),"",TEXT('Vul uw werknemergegevens in'!H176,"dd-mm-jjjj"))</f>
        <v/>
      </c>
      <c r="I176" t="str">
        <f>IF(ISBLANK('Vul uw werknemergegevens in'!I176),"",SUBSTITUTE(TEXT('Vul uw werknemergegevens in'!I176, "0,00"), ",", "."))</f>
        <v/>
      </c>
      <c r="J176" t="str">
        <f>IF(ISBLANK('Vul uw werknemergegevens in'!J176),"",'Vul uw werknemergegevens in'!J176)</f>
        <v/>
      </c>
      <c r="K176" t="str">
        <f>IF(ISBLANK('Vul uw werknemergegevens in'!K176),"",'Vul uw werknemergegevens in'!K176)</f>
        <v/>
      </c>
      <c r="L176" t="str">
        <f>IF(ISBLANK('Vul uw werknemergegevens in'!L176),"",'Vul uw werknemergegevens in'!L176)</f>
        <v/>
      </c>
      <c r="M176" t="str">
        <f>IF(ISBLANK('Vul uw werknemergegevens in'!M176),"",'Vul uw werknemergegevens in'!M176)</f>
        <v/>
      </c>
      <c r="N176" t="str">
        <f>IF(ISBLANK('Vul uw werknemergegevens in'!N176),"",'Vul uw werknemergegevens in'!N176)</f>
        <v/>
      </c>
      <c r="O176" t="str">
        <f>IF(ISBLANK('Vul uw werknemergegevens in'!O176),"",TEXT('Vul uw werknemergegevens in'!O176,"000000000"))</f>
        <v/>
      </c>
      <c r="P176" t="str">
        <f>IF(ISBLANK('Vul uw werknemergegevens in'!P176),"",'Vul uw werknemergegevens in'!P176)</f>
        <v/>
      </c>
      <c r="Q176" t="str">
        <f>IF(ISBLANK('Vul uw werknemergegevens in'!Q176),"",'Vul uw werknemergegevens in'!Q176)</f>
        <v/>
      </c>
      <c r="R176" t="str">
        <f>IF(ISBLANK('Vul uw werknemergegevens in'!R176),"",'Vul uw werknemergegevens in'!R176)</f>
        <v/>
      </c>
      <c r="S176" t="str">
        <f>IF(ISBLANK('Vul uw werknemergegevens in'!S176),"",'Vul uw werknemergegevens in'!S176)</f>
        <v/>
      </c>
      <c r="T176" t="str">
        <f>IF(ISBLANK('Vul uw werknemergegevens in'!T176),"",'Vul uw werknemergegevens in'!T176)</f>
        <v/>
      </c>
      <c r="U176" t="str">
        <f>IF(ISBLANK('Vul uw werknemergegevens in'!U176),"",'Vul uw werknemergegevens in'!U176)</f>
        <v/>
      </c>
      <c r="V176" t="str">
        <f>IF(ISBLANK('Vul uw werknemergegevens in'!V176),"",'Vul uw werknemergegevens in'!V176)</f>
        <v/>
      </c>
      <c r="W176" t="str">
        <f>IF(ISBLANK('Vul uw werknemergegevens in'!W176),"",'Vul uw werknemergegevens in'!W176)</f>
        <v/>
      </c>
    </row>
    <row r="177" spans="1:23" x14ac:dyDescent="0.25">
      <c r="A177" t="str">
        <f>IF(ISBLANK('Vul uw werknemergegevens in'!A177),"",'Vul uw werknemergegevens in'!A177)</f>
        <v/>
      </c>
      <c r="B177" t="str">
        <f>IF(ISBLANK('Vul uw werknemergegevens in'!B177),"",TEXT('Vul uw werknemergegevens in'!B177,"dd-mm-jjjj"))</f>
        <v/>
      </c>
      <c r="C177" t="str">
        <f>IF(ISBLANK('Vul uw werknemergegevens in'!C177),"",'Vul uw werknemergegevens in'!C177)</f>
        <v/>
      </c>
      <c r="D177" t="str">
        <f>IF(ISBLANK('Vul uw werknemergegevens in'!D177),"",'Vul uw werknemergegevens in'!D177)</f>
        <v/>
      </c>
      <c r="E177" t="str">
        <f>IF(ISBLANK('Vul uw werknemergegevens in'!E177),"",'Vul uw werknemergegevens in'!E177)</f>
        <v/>
      </c>
      <c r="F177" t="str">
        <f>IF(ISBLANK('Vul uw werknemergegevens in'!F177),"",'Vul uw werknemergegevens in'!F177)</f>
        <v/>
      </c>
      <c r="G177" t="str">
        <f>IF(ISBLANK('Vul uw werknemergegevens in'!G177),"",TEXT('Vul uw werknemergegevens in'!G177,"dd-mm-jjjj"))</f>
        <v/>
      </c>
      <c r="H177" t="str">
        <f>IF(ISBLANK('Vul uw werknemergegevens in'!H177),"",TEXT('Vul uw werknemergegevens in'!H177,"dd-mm-jjjj"))</f>
        <v/>
      </c>
      <c r="I177" t="str">
        <f>IF(ISBLANK('Vul uw werknemergegevens in'!I177),"",SUBSTITUTE(TEXT('Vul uw werknemergegevens in'!I177, "0,00"), ",", "."))</f>
        <v/>
      </c>
      <c r="J177" t="str">
        <f>IF(ISBLANK('Vul uw werknemergegevens in'!J177),"",'Vul uw werknemergegevens in'!J177)</f>
        <v/>
      </c>
      <c r="K177" t="str">
        <f>IF(ISBLANK('Vul uw werknemergegevens in'!K177),"",'Vul uw werknemergegevens in'!K177)</f>
        <v/>
      </c>
      <c r="L177" t="str">
        <f>IF(ISBLANK('Vul uw werknemergegevens in'!L177),"",'Vul uw werknemergegevens in'!L177)</f>
        <v/>
      </c>
      <c r="M177" t="str">
        <f>IF(ISBLANK('Vul uw werknemergegevens in'!M177),"",'Vul uw werknemergegevens in'!M177)</f>
        <v/>
      </c>
      <c r="N177" t="str">
        <f>IF(ISBLANK('Vul uw werknemergegevens in'!N177),"",'Vul uw werknemergegevens in'!N177)</f>
        <v/>
      </c>
      <c r="O177" t="str">
        <f>IF(ISBLANK('Vul uw werknemergegevens in'!O177),"",TEXT('Vul uw werknemergegevens in'!O177,"000000000"))</f>
        <v/>
      </c>
      <c r="P177" t="str">
        <f>IF(ISBLANK('Vul uw werknemergegevens in'!P177),"",'Vul uw werknemergegevens in'!P177)</f>
        <v/>
      </c>
      <c r="Q177" t="str">
        <f>IF(ISBLANK('Vul uw werknemergegevens in'!Q177),"",'Vul uw werknemergegevens in'!Q177)</f>
        <v/>
      </c>
      <c r="R177" t="str">
        <f>IF(ISBLANK('Vul uw werknemergegevens in'!R177),"",'Vul uw werknemergegevens in'!R177)</f>
        <v/>
      </c>
      <c r="S177" t="str">
        <f>IF(ISBLANK('Vul uw werknemergegevens in'!S177),"",'Vul uw werknemergegevens in'!S177)</f>
        <v/>
      </c>
      <c r="T177" t="str">
        <f>IF(ISBLANK('Vul uw werknemergegevens in'!T177),"",'Vul uw werknemergegevens in'!T177)</f>
        <v/>
      </c>
      <c r="U177" t="str">
        <f>IF(ISBLANK('Vul uw werknemergegevens in'!U177),"",'Vul uw werknemergegevens in'!U177)</f>
        <v/>
      </c>
      <c r="V177" t="str">
        <f>IF(ISBLANK('Vul uw werknemergegevens in'!V177),"",'Vul uw werknemergegevens in'!V177)</f>
        <v/>
      </c>
      <c r="W177" t="str">
        <f>IF(ISBLANK('Vul uw werknemergegevens in'!W177),"",'Vul uw werknemergegevens in'!W177)</f>
        <v/>
      </c>
    </row>
    <row r="178" spans="1:23" x14ac:dyDescent="0.25">
      <c r="A178" t="str">
        <f>IF(ISBLANK('Vul uw werknemergegevens in'!A178),"",'Vul uw werknemergegevens in'!A178)</f>
        <v/>
      </c>
      <c r="B178" t="str">
        <f>IF(ISBLANK('Vul uw werknemergegevens in'!B178),"",TEXT('Vul uw werknemergegevens in'!B178,"dd-mm-jjjj"))</f>
        <v/>
      </c>
      <c r="C178" t="str">
        <f>IF(ISBLANK('Vul uw werknemergegevens in'!C178),"",'Vul uw werknemergegevens in'!C178)</f>
        <v/>
      </c>
      <c r="D178" t="str">
        <f>IF(ISBLANK('Vul uw werknemergegevens in'!D178),"",'Vul uw werknemergegevens in'!D178)</f>
        <v/>
      </c>
      <c r="E178" t="str">
        <f>IF(ISBLANK('Vul uw werknemergegevens in'!E178),"",'Vul uw werknemergegevens in'!E178)</f>
        <v/>
      </c>
      <c r="F178" t="str">
        <f>IF(ISBLANK('Vul uw werknemergegevens in'!F178),"",'Vul uw werknemergegevens in'!F178)</f>
        <v/>
      </c>
      <c r="G178" t="str">
        <f>IF(ISBLANK('Vul uw werknemergegevens in'!G178),"",TEXT('Vul uw werknemergegevens in'!G178,"dd-mm-jjjj"))</f>
        <v/>
      </c>
      <c r="H178" t="str">
        <f>IF(ISBLANK('Vul uw werknemergegevens in'!H178),"",TEXT('Vul uw werknemergegevens in'!H178,"dd-mm-jjjj"))</f>
        <v/>
      </c>
      <c r="I178" t="str">
        <f>IF(ISBLANK('Vul uw werknemergegevens in'!I178),"",SUBSTITUTE(TEXT('Vul uw werknemergegevens in'!I178, "0,00"), ",", "."))</f>
        <v/>
      </c>
      <c r="J178" t="str">
        <f>IF(ISBLANK('Vul uw werknemergegevens in'!J178),"",'Vul uw werknemergegevens in'!J178)</f>
        <v/>
      </c>
      <c r="K178" t="str">
        <f>IF(ISBLANK('Vul uw werknemergegevens in'!K178),"",'Vul uw werknemergegevens in'!K178)</f>
        <v/>
      </c>
      <c r="L178" t="str">
        <f>IF(ISBLANK('Vul uw werknemergegevens in'!L178),"",'Vul uw werknemergegevens in'!L178)</f>
        <v/>
      </c>
      <c r="M178" t="str">
        <f>IF(ISBLANK('Vul uw werknemergegevens in'!M178),"",'Vul uw werknemergegevens in'!M178)</f>
        <v/>
      </c>
      <c r="N178" t="str">
        <f>IF(ISBLANK('Vul uw werknemergegevens in'!N178),"",'Vul uw werknemergegevens in'!N178)</f>
        <v/>
      </c>
      <c r="O178" t="str">
        <f>IF(ISBLANK('Vul uw werknemergegevens in'!O178),"",TEXT('Vul uw werknemergegevens in'!O178,"000000000"))</f>
        <v/>
      </c>
      <c r="P178" t="str">
        <f>IF(ISBLANK('Vul uw werknemergegevens in'!P178),"",'Vul uw werknemergegevens in'!P178)</f>
        <v/>
      </c>
      <c r="Q178" t="str">
        <f>IF(ISBLANK('Vul uw werknemergegevens in'!Q178),"",'Vul uw werknemergegevens in'!Q178)</f>
        <v/>
      </c>
      <c r="R178" t="str">
        <f>IF(ISBLANK('Vul uw werknemergegevens in'!R178),"",'Vul uw werknemergegevens in'!R178)</f>
        <v/>
      </c>
      <c r="S178" t="str">
        <f>IF(ISBLANK('Vul uw werknemergegevens in'!S178),"",'Vul uw werknemergegevens in'!S178)</f>
        <v/>
      </c>
      <c r="T178" t="str">
        <f>IF(ISBLANK('Vul uw werknemergegevens in'!T178),"",'Vul uw werknemergegevens in'!T178)</f>
        <v/>
      </c>
      <c r="U178" t="str">
        <f>IF(ISBLANK('Vul uw werknemergegevens in'!U178),"",'Vul uw werknemergegevens in'!U178)</f>
        <v/>
      </c>
      <c r="V178" t="str">
        <f>IF(ISBLANK('Vul uw werknemergegevens in'!V178),"",'Vul uw werknemergegevens in'!V178)</f>
        <v/>
      </c>
      <c r="W178" t="str">
        <f>IF(ISBLANK('Vul uw werknemergegevens in'!W178),"",'Vul uw werknemergegevens in'!W178)</f>
        <v/>
      </c>
    </row>
    <row r="179" spans="1:23" x14ac:dyDescent="0.25">
      <c r="A179" t="str">
        <f>IF(ISBLANK('Vul uw werknemergegevens in'!A179),"",'Vul uw werknemergegevens in'!A179)</f>
        <v/>
      </c>
      <c r="B179" t="str">
        <f>IF(ISBLANK('Vul uw werknemergegevens in'!B179),"",TEXT('Vul uw werknemergegevens in'!B179,"dd-mm-jjjj"))</f>
        <v/>
      </c>
      <c r="C179" t="str">
        <f>IF(ISBLANK('Vul uw werknemergegevens in'!C179),"",'Vul uw werknemergegevens in'!C179)</f>
        <v/>
      </c>
      <c r="D179" t="str">
        <f>IF(ISBLANK('Vul uw werknemergegevens in'!D179),"",'Vul uw werknemergegevens in'!D179)</f>
        <v/>
      </c>
      <c r="E179" t="str">
        <f>IF(ISBLANK('Vul uw werknemergegevens in'!E179),"",'Vul uw werknemergegevens in'!E179)</f>
        <v/>
      </c>
      <c r="F179" t="str">
        <f>IF(ISBLANK('Vul uw werknemergegevens in'!F179),"",'Vul uw werknemergegevens in'!F179)</f>
        <v/>
      </c>
      <c r="G179" t="str">
        <f>IF(ISBLANK('Vul uw werknemergegevens in'!G179),"",TEXT('Vul uw werknemergegevens in'!G179,"dd-mm-jjjj"))</f>
        <v/>
      </c>
      <c r="H179" t="str">
        <f>IF(ISBLANK('Vul uw werknemergegevens in'!H179),"",TEXT('Vul uw werknemergegevens in'!H179,"dd-mm-jjjj"))</f>
        <v/>
      </c>
      <c r="I179" t="str">
        <f>IF(ISBLANK('Vul uw werknemergegevens in'!I179),"",SUBSTITUTE(TEXT('Vul uw werknemergegevens in'!I179, "0,00"), ",", "."))</f>
        <v/>
      </c>
      <c r="J179" t="str">
        <f>IF(ISBLANK('Vul uw werknemergegevens in'!J179),"",'Vul uw werknemergegevens in'!J179)</f>
        <v/>
      </c>
      <c r="K179" t="str">
        <f>IF(ISBLANK('Vul uw werknemergegevens in'!K179),"",'Vul uw werknemergegevens in'!K179)</f>
        <v/>
      </c>
      <c r="L179" t="str">
        <f>IF(ISBLANK('Vul uw werknemergegevens in'!L179),"",'Vul uw werknemergegevens in'!L179)</f>
        <v/>
      </c>
      <c r="M179" t="str">
        <f>IF(ISBLANK('Vul uw werknemergegevens in'!M179),"",'Vul uw werknemergegevens in'!M179)</f>
        <v/>
      </c>
      <c r="N179" t="str">
        <f>IF(ISBLANK('Vul uw werknemergegevens in'!N179),"",'Vul uw werknemergegevens in'!N179)</f>
        <v/>
      </c>
      <c r="O179" t="str">
        <f>IF(ISBLANK('Vul uw werknemergegevens in'!O179),"",TEXT('Vul uw werknemergegevens in'!O179,"000000000"))</f>
        <v/>
      </c>
      <c r="P179" t="str">
        <f>IF(ISBLANK('Vul uw werknemergegevens in'!P179),"",'Vul uw werknemergegevens in'!P179)</f>
        <v/>
      </c>
      <c r="Q179" t="str">
        <f>IF(ISBLANK('Vul uw werknemergegevens in'!Q179),"",'Vul uw werknemergegevens in'!Q179)</f>
        <v/>
      </c>
      <c r="R179" t="str">
        <f>IF(ISBLANK('Vul uw werknemergegevens in'!R179),"",'Vul uw werknemergegevens in'!R179)</f>
        <v/>
      </c>
      <c r="S179" t="str">
        <f>IF(ISBLANK('Vul uw werknemergegevens in'!S179),"",'Vul uw werknemergegevens in'!S179)</f>
        <v/>
      </c>
      <c r="T179" t="str">
        <f>IF(ISBLANK('Vul uw werknemergegevens in'!T179),"",'Vul uw werknemergegevens in'!T179)</f>
        <v/>
      </c>
      <c r="U179" t="str">
        <f>IF(ISBLANK('Vul uw werknemergegevens in'!U179),"",'Vul uw werknemergegevens in'!U179)</f>
        <v/>
      </c>
      <c r="V179" t="str">
        <f>IF(ISBLANK('Vul uw werknemergegevens in'!V179),"",'Vul uw werknemergegevens in'!V179)</f>
        <v/>
      </c>
      <c r="W179" t="str">
        <f>IF(ISBLANK('Vul uw werknemergegevens in'!W179),"",'Vul uw werknemergegevens in'!W179)</f>
        <v/>
      </c>
    </row>
    <row r="180" spans="1:23" x14ac:dyDescent="0.25">
      <c r="A180" t="str">
        <f>IF(ISBLANK('Vul uw werknemergegevens in'!A180),"",'Vul uw werknemergegevens in'!A180)</f>
        <v/>
      </c>
      <c r="B180" t="str">
        <f>IF(ISBLANK('Vul uw werknemergegevens in'!B180),"",TEXT('Vul uw werknemergegevens in'!B180,"dd-mm-jjjj"))</f>
        <v/>
      </c>
      <c r="C180" t="str">
        <f>IF(ISBLANK('Vul uw werknemergegevens in'!C180),"",'Vul uw werknemergegevens in'!C180)</f>
        <v/>
      </c>
      <c r="D180" t="str">
        <f>IF(ISBLANK('Vul uw werknemergegevens in'!D180),"",'Vul uw werknemergegevens in'!D180)</f>
        <v/>
      </c>
      <c r="E180" t="str">
        <f>IF(ISBLANK('Vul uw werknemergegevens in'!E180),"",'Vul uw werknemergegevens in'!E180)</f>
        <v/>
      </c>
      <c r="F180" t="str">
        <f>IF(ISBLANK('Vul uw werknemergegevens in'!F180),"",'Vul uw werknemergegevens in'!F180)</f>
        <v/>
      </c>
      <c r="G180" t="str">
        <f>IF(ISBLANK('Vul uw werknemergegevens in'!G180),"",TEXT('Vul uw werknemergegevens in'!G180,"dd-mm-jjjj"))</f>
        <v/>
      </c>
      <c r="H180" t="str">
        <f>IF(ISBLANK('Vul uw werknemergegevens in'!H180),"",TEXT('Vul uw werknemergegevens in'!H180,"dd-mm-jjjj"))</f>
        <v/>
      </c>
      <c r="I180" t="str">
        <f>IF(ISBLANK('Vul uw werknemergegevens in'!I180),"",SUBSTITUTE(TEXT('Vul uw werknemergegevens in'!I180, "0,00"), ",", "."))</f>
        <v/>
      </c>
      <c r="J180" t="str">
        <f>IF(ISBLANK('Vul uw werknemergegevens in'!J180),"",'Vul uw werknemergegevens in'!J180)</f>
        <v/>
      </c>
      <c r="K180" t="str">
        <f>IF(ISBLANK('Vul uw werknemergegevens in'!K180),"",'Vul uw werknemergegevens in'!K180)</f>
        <v/>
      </c>
      <c r="L180" t="str">
        <f>IF(ISBLANK('Vul uw werknemergegevens in'!L180),"",'Vul uw werknemergegevens in'!L180)</f>
        <v/>
      </c>
      <c r="M180" t="str">
        <f>IF(ISBLANK('Vul uw werknemergegevens in'!M180),"",'Vul uw werknemergegevens in'!M180)</f>
        <v/>
      </c>
      <c r="N180" t="str">
        <f>IF(ISBLANK('Vul uw werknemergegevens in'!N180),"",'Vul uw werknemergegevens in'!N180)</f>
        <v/>
      </c>
      <c r="O180" t="str">
        <f>IF(ISBLANK('Vul uw werknemergegevens in'!O180),"",TEXT('Vul uw werknemergegevens in'!O180,"000000000"))</f>
        <v/>
      </c>
      <c r="P180" t="str">
        <f>IF(ISBLANK('Vul uw werknemergegevens in'!P180),"",'Vul uw werknemergegevens in'!P180)</f>
        <v/>
      </c>
      <c r="Q180" t="str">
        <f>IF(ISBLANK('Vul uw werknemergegevens in'!Q180),"",'Vul uw werknemergegevens in'!Q180)</f>
        <v/>
      </c>
      <c r="R180" t="str">
        <f>IF(ISBLANK('Vul uw werknemergegevens in'!R180),"",'Vul uw werknemergegevens in'!R180)</f>
        <v/>
      </c>
      <c r="S180" t="str">
        <f>IF(ISBLANK('Vul uw werknemergegevens in'!S180),"",'Vul uw werknemergegevens in'!S180)</f>
        <v/>
      </c>
      <c r="T180" t="str">
        <f>IF(ISBLANK('Vul uw werknemergegevens in'!T180),"",'Vul uw werknemergegevens in'!T180)</f>
        <v/>
      </c>
      <c r="U180" t="str">
        <f>IF(ISBLANK('Vul uw werknemergegevens in'!U180),"",'Vul uw werknemergegevens in'!U180)</f>
        <v/>
      </c>
      <c r="V180" t="str">
        <f>IF(ISBLANK('Vul uw werknemergegevens in'!V180),"",'Vul uw werknemergegevens in'!V180)</f>
        <v/>
      </c>
      <c r="W180" t="str">
        <f>IF(ISBLANK('Vul uw werknemergegevens in'!W180),"",'Vul uw werknemergegevens in'!W180)</f>
        <v/>
      </c>
    </row>
    <row r="181" spans="1:23" x14ac:dyDescent="0.25">
      <c r="A181" t="str">
        <f>IF(ISBLANK('Vul uw werknemergegevens in'!A181),"",'Vul uw werknemergegevens in'!A181)</f>
        <v/>
      </c>
      <c r="B181" t="str">
        <f>IF(ISBLANK('Vul uw werknemergegevens in'!B181),"",TEXT('Vul uw werknemergegevens in'!B181,"dd-mm-jjjj"))</f>
        <v/>
      </c>
      <c r="C181" t="str">
        <f>IF(ISBLANK('Vul uw werknemergegevens in'!C181),"",'Vul uw werknemergegevens in'!C181)</f>
        <v/>
      </c>
      <c r="D181" t="str">
        <f>IF(ISBLANK('Vul uw werknemergegevens in'!D181),"",'Vul uw werknemergegevens in'!D181)</f>
        <v/>
      </c>
      <c r="E181" t="str">
        <f>IF(ISBLANK('Vul uw werknemergegevens in'!E181),"",'Vul uw werknemergegevens in'!E181)</f>
        <v/>
      </c>
      <c r="F181" t="str">
        <f>IF(ISBLANK('Vul uw werknemergegevens in'!F181),"",'Vul uw werknemergegevens in'!F181)</f>
        <v/>
      </c>
      <c r="G181" t="str">
        <f>IF(ISBLANK('Vul uw werknemergegevens in'!G181),"",TEXT('Vul uw werknemergegevens in'!G181,"dd-mm-jjjj"))</f>
        <v/>
      </c>
      <c r="H181" t="str">
        <f>IF(ISBLANK('Vul uw werknemergegevens in'!H181),"",TEXT('Vul uw werknemergegevens in'!H181,"dd-mm-jjjj"))</f>
        <v/>
      </c>
      <c r="I181" t="str">
        <f>IF(ISBLANK('Vul uw werknemergegevens in'!I181),"",SUBSTITUTE(TEXT('Vul uw werknemergegevens in'!I181, "0,00"), ",", "."))</f>
        <v/>
      </c>
      <c r="J181" t="str">
        <f>IF(ISBLANK('Vul uw werknemergegevens in'!J181),"",'Vul uw werknemergegevens in'!J181)</f>
        <v/>
      </c>
      <c r="K181" t="str">
        <f>IF(ISBLANK('Vul uw werknemergegevens in'!K181),"",'Vul uw werknemergegevens in'!K181)</f>
        <v/>
      </c>
      <c r="L181" t="str">
        <f>IF(ISBLANK('Vul uw werknemergegevens in'!L181),"",'Vul uw werknemergegevens in'!L181)</f>
        <v/>
      </c>
      <c r="M181" t="str">
        <f>IF(ISBLANK('Vul uw werknemergegevens in'!M181),"",'Vul uw werknemergegevens in'!M181)</f>
        <v/>
      </c>
      <c r="N181" t="str">
        <f>IF(ISBLANK('Vul uw werknemergegevens in'!N181),"",'Vul uw werknemergegevens in'!N181)</f>
        <v/>
      </c>
      <c r="O181" t="str">
        <f>IF(ISBLANK('Vul uw werknemergegevens in'!O181),"",TEXT('Vul uw werknemergegevens in'!O181,"000000000"))</f>
        <v/>
      </c>
      <c r="P181" t="str">
        <f>IF(ISBLANK('Vul uw werknemergegevens in'!P181),"",'Vul uw werknemergegevens in'!P181)</f>
        <v/>
      </c>
      <c r="Q181" t="str">
        <f>IF(ISBLANK('Vul uw werknemergegevens in'!Q181),"",'Vul uw werknemergegevens in'!Q181)</f>
        <v/>
      </c>
      <c r="R181" t="str">
        <f>IF(ISBLANK('Vul uw werknemergegevens in'!R181),"",'Vul uw werknemergegevens in'!R181)</f>
        <v/>
      </c>
      <c r="S181" t="str">
        <f>IF(ISBLANK('Vul uw werknemergegevens in'!S181),"",'Vul uw werknemergegevens in'!S181)</f>
        <v/>
      </c>
      <c r="T181" t="str">
        <f>IF(ISBLANK('Vul uw werknemergegevens in'!T181),"",'Vul uw werknemergegevens in'!T181)</f>
        <v/>
      </c>
      <c r="U181" t="str">
        <f>IF(ISBLANK('Vul uw werknemergegevens in'!U181),"",'Vul uw werknemergegevens in'!U181)</f>
        <v/>
      </c>
      <c r="V181" t="str">
        <f>IF(ISBLANK('Vul uw werknemergegevens in'!V181),"",'Vul uw werknemergegevens in'!V181)</f>
        <v/>
      </c>
      <c r="W181" t="str">
        <f>IF(ISBLANK('Vul uw werknemergegevens in'!W181),"",'Vul uw werknemergegevens in'!W181)</f>
        <v/>
      </c>
    </row>
    <row r="182" spans="1:23" x14ac:dyDescent="0.25">
      <c r="A182" t="str">
        <f>IF(ISBLANK('Vul uw werknemergegevens in'!A182),"",'Vul uw werknemergegevens in'!A182)</f>
        <v/>
      </c>
      <c r="B182" t="str">
        <f>IF(ISBLANK('Vul uw werknemergegevens in'!B182),"",TEXT('Vul uw werknemergegevens in'!B182,"dd-mm-jjjj"))</f>
        <v/>
      </c>
      <c r="C182" t="str">
        <f>IF(ISBLANK('Vul uw werknemergegevens in'!C182),"",'Vul uw werknemergegevens in'!C182)</f>
        <v/>
      </c>
      <c r="D182" t="str">
        <f>IF(ISBLANK('Vul uw werknemergegevens in'!D182),"",'Vul uw werknemergegevens in'!D182)</f>
        <v/>
      </c>
      <c r="E182" t="str">
        <f>IF(ISBLANK('Vul uw werknemergegevens in'!E182),"",'Vul uw werknemergegevens in'!E182)</f>
        <v/>
      </c>
      <c r="F182" t="str">
        <f>IF(ISBLANK('Vul uw werknemergegevens in'!F182),"",'Vul uw werknemergegevens in'!F182)</f>
        <v/>
      </c>
      <c r="G182" t="str">
        <f>IF(ISBLANK('Vul uw werknemergegevens in'!G182),"",TEXT('Vul uw werknemergegevens in'!G182,"dd-mm-jjjj"))</f>
        <v/>
      </c>
      <c r="H182" t="str">
        <f>IF(ISBLANK('Vul uw werknemergegevens in'!H182),"",TEXT('Vul uw werknemergegevens in'!H182,"dd-mm-jjjj"))</f>
        <v/>
      </c>
      <c r="I182" t="str">
        <f>IF(ISBLANK('Vul uw werknemergegevens in'!I182),"",SUBSTITUTE(TEXT('Vul uw werknemergegevens in'!I182, "0,00"), ",", "."))</f>
        <v/>
      </c>
      <c r="J182" t="str">
        <f>IF(ISBLANK('Vul uw werknemergegevens in'!J182),"",'Vul uw werknemergegevens in'!J182)</f>
        <v/>
      </c>
      <c r="K182" t="str">
        <f>IF(ISBLANK('Vul uw werknemergegevens in'!K182),"",'Vul uw werknemergegevens in'!K182)</f>
        <v/>
      </c>
      <c r="L182" t="str">
        <f>IF(ISBLANK('Vul uw werknemergegevens in'!L182),"",'Vul uw werknemergegevens in'!L182)</f>
        <v/>
      </c>
      <c r="M182" t="str">
        <f>IF(ISBLANK('Vul uw werknemergegevens in'!M182),"",'Vul uw werknemergegevens in'!M182)</f>
        <v/>
      </c>
      <c r="N182" t="str">
        <f>IF(ISBLANK('Vul uw werknemergegevens in'!N182),"",'Vul uw werknemergegevens in'!N182)</f>
        <v/>
      </c>
      <c r="O182" t="str">
        <f>IF(ISBLANK('Vul uw werknemergegevens in'!O182),"",TEXT('Vul uw werknemergegevens in'!O182,"000000000"))</f>
        <v/>
      </c>
      <c r="P182" t="str">
        <f>IF(ISBLANK('Vul uw werknemergegevens in'!P182),"",'Vul uw werknemergegevens in'!P182)</f>
        <v/>
      </c>
      <c r="Q182" t="str">
        <f>IF(ISBLANK('Vul uw werknemergegevens in'!Q182),"",'Vul uw werknemergegevens in'!Q182)</f>
        <v/>
      </c>
      <c r="R182" t="str">
        <f>IF(ISBLANK('Vul uw werknemergegevens in'!R182),"",'Vul uw werknemergegevens in'!R182)</f>
        <v/>
      </c>
      <c r="S182" t="str">
        <f>IF(ISBLANK('Vul uw werknemergegevens in'!S182),"",'Vul uw werknemergegevens in'!S182)</f>
        <v/>
      </c>
      <c r="T182" t="str">
        <f>IF(ISBLANK('Vul uw werknemergegevens in'!T182),"",'Vul uw werknemergegevens in'!T182)</f>
        <v/>
      </c>
      <c r="U182" t="str">
        <f>IF(ISBLANK('Vul uw werknemergegevens in'!U182),"",'Vul uw werknemergegevens in'!U182)</f>
        <v/>
      </c>
      <c r="V182" t="str">
        <f>IF(ISBLANK('Vul uw werknemergegevens in'!V182),"",'Vul uw werknemergegevens in'!V182)</f>
        <v/>
      </c>
      <c r="W182" t="str">
        <f>IF(ISBLANK('Vul uw werknemergegevens in'!W182),"",'Vul uw werknemergegevens in'!W182)</f>
        <v/>
      </c>
    </row>
    <row r="183" spans="1:23" x14ac:dyDescent="0.25">
      <c r="A183" t="str">
        <f>IF(ISBLANK('Vul uw werknemergegevens in'!A183),"",'Vul uw werknemergegevens in'!A183)</f>
        <v/>
      </c>
      <c r="B183" t="str">
        <f>IF(ISBLANK('Vul uw werknemergegevens in'!B183),"",TEXT('Vul uw werknemergegevens in'!B183,"dd-mm-jjjj"))</f>
        <v/>
      </c>
      <c r="C183" t="str">
        <f>IF(ISBLANK('Vul uw werknemergegevens in'!C183),"",'Vul uw werknemergegevens in'!C183)</f>
        <v/>
      </c>
      <c r="D183" t="str">
        <f>IF(ISBLANK('Vul uw werknemergegevens in'!D183),"",'Vul uw werknemergegevens in'!D183)</f>
        <v/>
      </c>
      <c r="E183" t="str">
        <f>IF(ISBLANK('Vul uw werknemergegevens in'!E183),"",'Vul uw werknemergegevens in'!E183)</f>
        <v/>
      </c>
      <c r="F183" t="str">
        <f>IF(ISBLANK('Vul uw werknemergegevens in'!F183),"",'Vul uw werknemergegevens in'!F183)</f>
        <v/>
      </c>
      <c r="G183" t="str">
        <f>IF(ISBLANK('Vul uw werknemergegevens in'!G183),"",TEXT('Vul uw werknemergegevens in'!G183,"dd-mm-jjjj"))</f>
        <v/>
      </c>
      <c r="H183" t="str">
        <f>IF(ISBLANK('Vul uw werknemergegevens in'!H183),"",TEXT('Vul uw werknemergegevens in'!H183,"dd-mm-jjjj"))</f>
        <v/>
      </c>
      <c r="I183" t="str">
        <f>IF(ISBLANK('Vul uw werknemergegevens in'!I183),"",SUBSTITUTE(TEXT('Vul uw werknemergegevens in'!I183, "0,00"), ",", "."))</f>
        <v/>
      </c>
      <c r="J183" t="str">
        <f>IF(ISBLANK('Vul uw werknemergegevens in'!J183),"",'Vul uw werknemergegevens in'!J183)</f>
        <v/>
      </c>
      <c r="K183" t="str">
        <f>IF(ISBLANK('Vul uw werknemergegevens in'!K183),"",'Vul uw werknemergegevens in'!K183)</f>
        <v/>
      </c>
      <c r="L183" t="str">
        <f>IF(ISBLANK('Vul uw werknemergegevens in'!L183),"",'Vul uw werknemergegevens in'!L183)</f>
        <v/>
      </c>
      <c r="M183" t="str">
        <f>IF(ISBLANK('Vul uw werknemergegevens in'!M183),"",'Vul uw werknemergegevens in'!M183)</f>
        <v/>
      </c>
      <c r="N183" t="str">
        <f>IF(ISBLANK('Vul uw werknemergegevens in'!N183),"",'Vul uw werknemergegevens in'!N183)</f>
        <v/>
      </c>
      <c r="O183" t="str">
        <f>IF(ISBLANK('Vul uw werknemergegevens in'!O183),"",TEXT('Vul uw werknemergegevens in'!O183,"000000000"))</f>
        <v/>
      </c>
      <c r="P183" t="str">
        <f>IF(ISBLANK('Vul uw werknemergegevens in'!P183),"",'Vul uw werknemergegevens in'!P183)</f>
        <v/>
      </c>
      <c r="Q183" t="str">
        <f>IF(ISBLANK('Vul uw werknemergegevens in'!Q183),"",'Vul uw werknemergegevens in'!Q183)</f>
        <v/>
      </c>
      <c r="R183" t="str">
        <f>IF(ISBLANK('Vul uw werknemergegevens in'!R183),"",'Vul uw werknemergegevens in'!R183)</f>
        <v/>
      </c>
      <c r="S183" t="str">
        <f>IF(ISBLANK('Vul uw werknemergegevens in'!S183),"",'Vul uw werknemergegevens in'!S183)</f>
        <v/>
      </c>
      <c r="T183" t="str">
        <f>IF(ISBLANK('Vul uw werknemergegevens in'!T183),"",'Vul uw werknemergegevens in'!T183)</f>
        <v/>
      </c>
      <c r="U183" t="str">
        <f>IF(ISBLANK('Vul uw werknemergegevens in'!U183),"",'Vul uw werknemergegevens in'!U183)</f>
        <v/>
      </c>
      <c r="V183" t="str">
        <f>IF(ISBLANK('Vul uw werknemergegevens in'!V183),"",'Vul uw werknemergegevens in'!V183)</f>
        <v/>
      </c>
      <c r="W183" t="str">
        <f>IF(ISBLANK('Vul uw werknemergegevens in'!W183),"",'Vul uw werknemergegevens in'!W183)</f>
        <v/>
      </c>
    </row>
    <row r="184" spans="1:23" x14ac:dyDescent="0.25">
      <c r="A184" t="str">
        <f>IF(ISBLANK('Vul uw werknemergegevens in'!A184),"",'Vul uw werknemergegevens in'!A184)</f>
        <v/>
      </c>
      <c r="B184" t="str">
        <f>IF(ISBLANK('Vul uw werknemergegevens in'!B184),"",TEXT('Vul uw werknemergegevens in'!B184,"dd-mm-jjjj"))</f>
        <v/>
      </c>
      <c r="C184" t="str">
        <f>IF(ISBLANK('Vul uw werknemergegevens in'!C184),"",'Vul uw werknemergegevens in'!C184)</f>
        <v/>
      </c>
      <c r="D184" t="str">
        <f>IF(ISBLANK('Vul uw werknemergegevens in'!D184),"",'Vul uw werknemergegevens in'!D184)</f>
        <v/>
      </c>
      <c r="E184" t="str">
        <f>IF(ISBLANK('Vul uw werknemergegevens in'!E184),"",'Vul uw werknemergegevens in'!E184)</f>
        <v/>
      </c>
      <c r="F184" t="str">
        <f>IF(ISBLANK('Vul uw werknemergegevens in'!F184),"",'Vul uw werknemergegevens in'!F184)</f>
        <v/>
      </c>
      <c r="G184" t="str">
        <f>IF(ISBLANK('Vul uw werknemergegevens in'!G184),"",TEXT('Vul uw werknemergegevens in'!G184,"dd-mm-jjjj"))</f>
        <v/>
      </c>
      <c r="H184" t="str">
        <f>IF(ISBLANK('Vul uw werknemergegevens in'!H184),"",TEXT('Vul uw werknemergegevens in'!H184,"dd-mm-jjjj"))</f>
        <v/>
      </c>
      <c r="I184" t="str">
        <f>IF(ISBLANK('Vul uw werknemergegevens in'!I184),"",SUBSTITUTE(TEXT('Vul uw werknemergegevens in'!I184, "0,00"), ",", "."))</f>
        <v/>
      </c>
      <c r="J184" t="str">
        <f>IF(ISBLANK('Vul uw werknemergegevens in'!J184),"",'Vul uw werknemergegevens in'!J184)</f>
        <v/>
      </c>
      <c r="K184" t="str">
        <f>IF(ISBLANK('Vul uw werknemergegevens in'!K184),"",'Vul uw werknemergegevens in'!K184)</f>
        <v/>
      </c>
      <c r="L184" t="str">
        <f>IF(ISBLANK('Vul uw werknemergegevens in'!L184),"",'Vul uw werknemergegevens in'!L184)</f>
        <v/>
      </c>
      <c r="M184" t="str">
        <f>IF(ISBLANK('Vul uw werknemergegevens in'!M184),"",'Vul uw werknemergegevens in'!M184)</f>
        <v/>
      </c>
      <c r="N184" t="str">
        <f>IF(ISBLANK('Vul uw werknemergegevens in'!N184),"",'Vul uw werknemergegevens in'!N184)</f>
        <v/>
      </c>
      <c r="O184" t="str">
        <f>IF(ISBLANK('Vul uw werknemergegevens in'!O184),"",TEXT('Vul uw werknemergegevens in'!O184,"000000000"))</f>
        <v/>
      </c>
      <c r="P184" t="str">
        <f>IF(ISBLANK('Vul uw werknemergegevens in'!P184),"",'Vul uw werknemergegevens in'!P184)</f>
        <v/>
      </c>
      <c r="Q184" t="str">
        <f>IF(ISBLANK('Vul uw werknemergegevens in'!Q184),"",'Vul uw werknemergegevens in'!Q184)</f>
        <v/>
      </c>
      <c r="R184" t="str">
        <f>IF(ISBLANK('Vul uw werknemergegevens in'!R184),"",'Vul uw werknemergegevens in'!R184)</f>
        <v/>
      </c>
      <c r="S184" t="str">
        <f>IF(ISBLANK('Vul uw werknemergegevens in'!S184),"",'Vul uw werknemergegevens in'!S184)</f>
        <v/>
      </c>
      <c r="T184" t="str">
        <f>IF(ISBLANK('Vul uw werknemergegevens in'!T184),"",'Vul uw werknemergegevens in'!T184)</f>
        <v/>
      </c>
      <c r="U184" t="str">
        <f>IF(ISBLANK('Vul uw werknemergegevens in'!U184),"",'Vul uw werknemergegevens in'!U184)</f>
        <v/>
      </c>
      <c r="V184" t="str">
        <f>IF(ISBLANK('Vul uw werknemergegevens in'!V184),"",'Vul uw werknemergegevens in'!V184)</f>
        <v/>
      </c>
      <c r="W184" t="str">
        <f>IF(ISBLANK('Vul uw werknemergegevens in'!W184),"",'Vul uw werknemergegevens in'!W184)</f>
        <v/>
      </c>
    </row>
    <row r="185" spans="1:23" x14ac:dyDescent="0.25">
      <c r="A185" t="str">
        <f>IF(ISBLANK('Vul uw werknemergegevens in'!A185),"",'Vul uw werknemergegevens in'!A185)</f>
        <v/>
      </c>
      <c r="B185" t="str">
        <f>IF(ISBLANK('Vul uw werknemergegevens in'!B185),"",TEXT('Vul uw werknemergegevens in'!B185,"dd-mm-jjjj"))</f>
        <v/>
      </c>
      <c r="C185" t="str">
        <f>IF(ISBLANK('Vul uw werknemergegevens in'!C185),"",'Vul uw werknemergegevens in'!C185)</f>
        <v/>
      </c>
      <c r="D185" t="str">
        <f>IF(ISBLANK('Vul uw werknemergegevens in'!D185),"",'Vul uw werknemergegevens in'!D185)</f>
        <v/>
      </c>
      <c r="E185" t="str">
        <f>IF(ISBLANK('Vul uw werknemergegevens in'!E185),"",'Vul uw werknemergegevens in'!E185)</f>
        <v/>
      </c>
      <c r="F185" t="str">
        <f>IF(ISBLANK('Vul uw werknemergegevens in'!F185),"",'Vul uw werknemergegevens in'!F185)</f>
        <v/>
      </c>
      <c r="G185" t="str">
        <f>IF(ISBLANK('Vul uw werknemergegevens in'!G185),"",TEXT('Vul uw werknemergegevens in'!G185,"dd-mm-jjjj"))</f>
        <v/>
      </c>
      <c r="H185" t="str">
        <f>IF(ISBLANK('Vul uw werknemergegevens in'!H185),"",TEXT('Vul uw werknemergegevens in'!H185,"dd-mm-jjjj"))</f>
        <v/>
      </c>
      <c r="I185" t="str">
        <f>IF(ISBLANK('Vul uw werknemergegevens in'!I185),"",SUBSTITUTE(TEXT('Vul uw werknemergegevens in'!I185, "0,00"), ",", "."))</f>
        <v/>
      </c>
      <c r="J185" t="str">
        <f>IF(ISBLANK('Vul uw werknemergegevens in'!J185),"",'Vul uw werknemergegevens in'!J185)</f>
        <v/>
      </c>
      <c r="K185" t="str">
        <f>IF(ISBLANK('Vul uw werknemergegevens in'!K185),"",'Vul uw werknemergegevens in'!K185)</f>
        <v/>
      </c>
      <c r="L185" t="str">
        <f>IF(ISBLANK('Vul uw werknemergegevens in'!L185),"",'Vul uw werknemergegevens in'!L185)</f>
        <v/>
      </c>
      <c r="M185" t="str">
        <f>IF(ISBLANK('Vul uw werknemergegevens in'!M185),"",'Vul uw werknemergegevens in'!M185)</f>
        <v/>
      </c>
      <c r="N185" t="str">
        <f>IF(ISBLANK('Vul uw werknemergegevens in'!N185),"",'Vul uw werknemergegevens in'!N185)</f>
        <v/>
      </c>
      <c r="O185" t="str">
        <f>IF(ISBLANK('Vul uw werknemergegevens in'!O185),"",TEXT('Vul uw werknemergegevens in'!O185,"000000000"))</f>
        <v/>
      </c>
      <c r="P185" t="str">
        <f>IF(ISBLANK('Vul uw werknemergegevens in'!P185),"",'Vul uw werknemergegevens in'!P185)</f>
        <v/>
      </c>
      <c r="Q185" t="str">
        <f>IF(ISBLANK('Vul uw werknemergegevens in'!Q185),"",'Vul uw werknemergegevens in'!Q185)</f>
        <v/>
      </c>
      <c r="R185" t="str">
        <f>IF(ISBLANK('Vul uw werknemergegevens in'!R185),"",'Vul uw werknemergegevens in'!R185)</f>
        <v/>
      </c>
      <c r="S185" t="str">
        <f>IF(ISBLANK('Vul uw werknemergegevens in'!S185),"",'Vul uw werknemergegevens in'!S185)</f>
        <v/>
      </c>
      <c r="T185" t="str">
        <f>IF(ISBLANK('Vul uw werknemergegevens in'!T185),"",'Vul uw werknemergegevens in'!T185)</f>
        <v/>
      </c>
      <c r="U185" t="str">
        <f>IF(ISBLANK('Vul uw werknemergegevens in'!U185),"",'Vul uw werknemergegevens in'!U185)</f>
        <v/>
      </c>
      <c r="V185" t="str">
        <f>IF(ISBLANK('Vul uw werknemergegevens in'!V185),"",'Vul uw werknemergegevens in'!V185)</f>
        <v/>
      </c>
      <c r="W185" t="str">
        <f>IF(ISBLANK('Vul uw werknemergegevens in'!W185),"",'Vul uw werknemergegevens in'!W185)</f>
        <v/>
      </c>
    </row>
    <row r="186" spans="1:23" x14ac:dyDescent="0.25">
      <c r="A186" t="str">
        <f>IF(ISBLANK('Vul uw werknemergegevens in'!A186),"",'Vul uw werknemergegevens in'!A186)</f>
        <v/>
      </c>
      <c r="B186" t="str">
        <f>IF(ISBLANK('Vul uw werknemergegevens in'!B186),"",TEXT('Vul uw werknemergegevens in'!B186,"dd-mm-jjjj"))</f>
        <v/>
      </c>
      <c r="C186" t="str">
        <f>IF(ISBLANK('Vul uw werknemergegevens in'!C186),"",'Vul uw werknemergegevens in'!C186)</f>
        <v/>
      </c>
      <c r="D186" t="str">
        <f>IF(ISBLANK('Vul uw werknemergegevens in'!D186),"",'Vul uw werknemergegevens in'!D186)</f>
        <v/>
      </c>
      <c r="E186" t="str">
        <f>IF(ISBLANK('Vul uw werknemergegevens in'!E186),"",'Vul uw werknemergegevens in'!E186)</f>
        <v/>
      </c>
      <c r="F186" t="str">
        <f>IF(ISBLANK('Vul uw werknemergegevens in'!F186),"",'Vul uw werknemergegevens in'!F186)</f>
        <v/>
      </c>
      <c r="G186" t="str">
        <f>IF(ISBLANK('Vul uw werknemergegevens in'!G186),"",TEXT('Vul uw werknemergegevens in'!G186,"dd-mm-jjjj"))</f>
        <v/>
      </c>
      <c r="H186" t="str">
        <f>IF(ISBLANK('Vul uw werknemergegevens in'!H186),"",TEXT('Vul uw werknemergegevens in'!H186,"dd-mm-jjjj"))</f>
        <v/>
      </c>
      <c r="I186" t="str">
        <f>IF(ISBLANK('Vul uw werknemergegevens in'!I186),"",SUBSTITUTE(TEXT('Vul uw werknemergegevens in'!I186, "0,00"), ",", "."))</f>
        <v/>
      </c>
      <c r="J186" t="str">
        <f>IF(ISBLANK('Vul uw werknemergegevens in'!J186),"",'Vul uw werknemergegevens in'!J186)</f>
        <v/>
      </c>
      <c r="K186" t="str">
        <f>IF(ISBLANK('Vul uw werknemergegevens in'!K186),"",'Vul uw werknemergegevens in'!K186)</f>
        <v/>
      </c>
      <c r="L186" t="str">
        <f>IF(ISBLANK('Vul uw werknemergegevens in'!L186),"",'Vul uw werknemergegevens in'!L186)</f>
        <v/>
      </c>
      <c r="M186" t="str">
        <f>IF(ISBLANK('Vul uw werknemergegevens in'!M186),"",'Vul uw werknemergegevens in'!M186)</f>
        <v/>
      </c>
      <c r="N186" t="str">
        <f>IF(ISBLANK('Vul uw werknemergegevens in'!N186),"",'Vul uw werknemergegevens in'!N186)</f>
        <v/>
      </c>
      <c r="O186" t="str">
        <f>IF(ISBLANK('Vul uw werknemergegevens in'!O186),"",TEXT('Vul uw werknemergegevens in'!O186,"000000000"))</f>
        <v/>
      </c>
      <c r="P186" t="str">
        <f>IF(ISBLANK('Vul uw werknemergegevens in'!P186),"",'Vul uw werknemergegevens in'!P186)</f>
        <v/>
      </c>
      <c r="Q186" t="str">
        <f>IF(ISBLANK('Vul uw werknemergegevens in'!Q186),"",'Vul uw werknemergegevens in'!Q186)</f>
        <v/>
      </c>
      <c r="R186" t="str">
        <f>IF(ISBLANK('Vul uw werknemergegevens in'!R186),"",'Vul uw werknemergegevens in'!R186)</f>
        <v/>
      </c>
      <c r="S186" t="str">
        <f>IF(ISBLANK('Vul uw werknemergegevens in'!S186),"",'Vul uw werknemergegevens in'!S186)</f>
        <v/>
      </c>
      <c r="T186" t="str">
        <f>IF(ISBLANK('Vul uw werknemergegevens in'!T186),"",'Vul uw werknemergegevens in'!T186)</f>
        <v/>
      </c>
      <c r="U186" t="str">
        <f>IF(ISBLANK('Vul uw werknemergegevens in'!U186),"",'Vul uw werknemergegevens in'!U186)</f>
        <v/>
      </c>
      <c r="V186" t="str">
        <f>IF(ISBLANK('Vul uw werknemergegevens in'!V186),"",'Vul uw werknemergegevens in'!V186)</f>
        <v/>
      </c>
      <c r="W186" t="str">
        <f>IF(ISBLANK('Vul uw werknemergegevens in'!W186),"",'Vul uw werknemergegevens in'!W186)</f>
        <v/>
      </c>
    </row>
    <row r="187" spans="1:23" x14ac:dyDescent="0.25">
      <c r="A187" t="str">
        <f>IF(ISBLANK('Vul uw werknemergegevens in'!A187),"",'Vul uw werknemergegevens in'!A187)</f>
        <v/>
      </c>
      <c r="B187" t="str">
        <f>IF(ISBLANK('Vul uw werknemergegevens in'!B187),"",TEXT('Vul uw werknemergegevens in'!B187,"dd-mm-jjjj"))</f>
        <v/>
      </c>
      <c r="C187" t="str">
        <f>IF(ISBLANK('Vul uw werknemergegevens in'!C187),"",'Vul uw werknemergegevens in'!C187)</f>
        <v/>
      </c>
      <c r="D187" t="str">
        <f>IF(ISBLANK('Vul uw werknemergegevens in'!D187),"",'Vul uw werknemergegevens in'!D187)</f>
        <v/>
      </c>
      <c r="E187" t="str">
        <f>IF(ISBLANK('Vul uw werknemergegevens in'!E187),"",'Vul uw werknemergegevens in'!E187)</f>
        <v/>
      </c>
      <c r="F187" t="str">
        <f>IF(ISBLANK('Vul uw werknemergegevens in'!F187),"",'Vul uw werknemergegevens in'!F187)</f>
        <v/>
      </c>
      <c r="G187" t="str">
        <f>IF(ISBLANK('Vul uw werknemergegevens in'!G187),"",TEXT('Vul uw werknemergegevens in'!G187,"dd-mm-jjjj"))</f>
        <v/>
      </c>
      <c r="H187" t="str">
        <f>IF(ISBLANK('Vul uw werknemergegevens in'!H187),"",TEXT('Vul uw werknemergegevens in'!H187,"dd-mm-jjjj"))</f>
        <v/>
      </c>
      <c r="I187" t="str">
        <f>IF(ISBLANK('Vul uw werknemergegevens in'!I187),"",SUBSTITUTE(TEXT('Vul uw werknemergegevens in'!I187, "0,00"), ",", "."))</f>
        <v/>
      </c>
      <c r="J187" t="str">
        <f>IF(ISBLANK('Vul uw werknemergegevens in'!J187),"",'Vul uw werknemergegevens in'!J187)</f>
        <v/>
      </c>
      <c r="K187" t="str">
        <f>IF(ISBLANK('Vul uw werknemergegevens in'!K187),"",'Vul uw werknemergegevens in'!K187)</f>
        <v/>
      </c>
      <c r="L187" t="str">
        <f>IF(ISBLANK('Vul uw werknemergegevens in'!L187),"",'Vul uw werknemergegevens in'!L187)</f>
        <v/>
      </c>
      <c r="M187" t="str">
        <f>IF(ISBLANK('Vul uw werknemergegevens in'!M187),"",'Vul uw werknemergegevens in'!M187)</f>
        <v/>
      </c>
      <c r="N187" t="str">
        <f>IF(ISBLANK('Vul uw werknemergegevens in'!N187),"",'Vul uw werknemergegevens in'!N187)</f>
        <v/>
      </c>
      <c r="O187" t="str">
        <f>IF(ISBLANK('Vul uw werknemergegevens in'!O187),"",TEXT('Vul uw werknemergegevens in'!O187,"000000000"))</f>
        <v/>
      </c>
      <c r="P187" t="str">
        <f>IF(ISBLANK('Vul uw werknemergegevens in'!P187),"",'Vul uw werknemergegevens in'!P187)</f>
        <v/>
      </c>
      <c r="Q187" t="str">
        <f>IF(ISBLANK('Vul uw werknemergegevens in'!Q187),"",'Vul uw werknemergegevens in'!Q187)</f>
        <v/>
      </c>
      <c r="R187" t="str">
        <f>IF(ISBLANK('Vul uw werknemergegevens in'!R187),"",'Vul uw werknemergegevens in'!R187)</f>
        <v/>
      </c>
      <c r="S187" t="str">
        <f>IF(ISBLANK('Vul uw werknemergegevens in'!S187),"",'Vul uw werknemergegevens in'!S187)</f>
        <v/>
      </c>
      <c r="T187" t="str">
        <f>IF(ISBLANK('Vul uw werknemergegevens in'!T187),"",'Vul uw werknemergegevens in'!T187)</f>
        <v/>
      </c>
      <c r="U187" t="str">
        <f>IF(ISBLANK('Vul uw werknemergegevens in'!U187),"",'Vul uw werknemergegevens in'!U187)</f>
        <v/>
      </c>
      <c r="V187" t="str">
        <f>IF(ISBLANK('Vul uw werknemergegevens in'!V187),"",'Vul uw werknemergegevens in'!V187)</f>
        <v/>
      </c>
      <c r="W187" t="str">
        <f>IF(ISBLANK('Vul uw werknemergegevens in'!W187),"",'Vul uw werknemergegevens in'!W187)</f>
        <v/>
      </c>
    </row>
    <row r="188" spans="1:23" x14ac:dyDescent="0.25">
      <c r="A188" t="str">
        <f>IF(ISBLANK('Vul uw werknemergegevens in'!A188),"",'Vul uw werknemergegevens in'!A188)</f>
        <v/>
      </c>
      <c r="B188" t="str">
        <f>IF(ISBLANK('Vul uw werknemergegevens in'!B188),"",TEXT('Vul uw werknemergegevens in'!B188,"dd-mm-jjjj"))</f>
        <v/>
      </c>
      <c r="C188" t="str">
        <f>IF(ISBLANK('Vul uw werknemergegevens in'!C188),"",'Vul uw werknemergegevens in'!C188)</f>
        <v/>
      </c>
      <c r="D188" t="str">
        <f>IF(ISBLANK('Vul uw werknemergegevens in'!D188),"",'Vul uw werknemergegevens in'!D188)</f>
        <v/>
      </c>
      <c r="E188" t="str">
        <f>IF(ISBLANK('Vul uw werknemergegevens in'!E188),"",'Vul uw werknemergegevens in'!E188)</f>
        <v/>
      </c>
      <c r="F188" t="str">
        <f>IF(ISBLANK('Vul uw werknemergegevens in'!F188),"",'Vul uw werknemergegevens in'!F188)</f>
        <v/>
      </c>
      <c r="G188" t="str">
        <f>IF(ISBLANK('Vul uw werknemergegevens in'!G188),"",TEXT('Vul uw werknemergegevens in'!G188,"dd-mm-jjjj"))</f>
        <v/>
      </c>
      <c r="H188" t="str">
        <f>IF(ISBLANK('Vul uw werknemergegevens in'!H188),"",TEXT('Vul uw werknemergegevens in'!H188,"dd-mm-jjjj"))</f>
        <v/>
      </c>
      <c r="I188" t="str">
        <f>IF(ISBLANK('Vul uw werknemergegevens in'!I188),"",SUBSTITUTE(TEXT('Vul uw werknemergegevens in'!I188, "0,00"), ",", "."))</f>
        <v/>
      </c>
      <c r="J188" t="str">
        <f>IF(ISBLANK('Vul uw werknemergegevens in'!J188),"",'Vul uw werknemergegevens in'!J188)</f>
        <v/>
      </c>
      <c r="K188" t="str">
        <f>IF(ISBLANK('Vul uw werknemergegevens in'!K188),"",'Vul uw werknemergegevens in'!K188)</f>
        <v/>
      </c>
      <c r="L188" t="str">
        <f>IF(ISBLANK('Vul uw werknemergegevens in'!L188),"",'Vul uw werknemergegevens in'!L188)</f>
        <v/>
      </c>
      <c r="M188" t="str">
        <f>IF(ISBLANK('Vul uw werknemergegevens in'!M188),"",'Vul uw werknemergegevens in'!M188)</f>
        <v/>
      </c>
      <c r="N188" t="str">
        <f>IF(ISBLANK('Vul uw werknemergegevens in'!N188),"",'Vul uw werknemergegevens in'!N188)</f>
        <v/>
      </c>
      <c r="O188" t="str">
        <f>IF(ISBLANK('Vul uw werknemergegevens in'!O188),"",TEXT('Vul uw werknemergegevens in'!O188,"000000000"))</f>
        <v/>
      </c>
      <c r="P188" t="str">
        <f>IF(ISBLANK('Vul uw werknemergegevens in'!P188),"",'Vul uw werknemergegevens in'!P188)</f>
        <v/>
      </c>
      <c r="Q188" t="str">
        <f>IF(ISBLANK('Vul uw werknemergegevens in'!Q188),"",'Vul uw werknemergegevens in'!Q188)</f>
        <v/>
      </c>
      <c r="R188" t="str">
        <f>IF(ISBLANK('Vul uw werknemergegevens in'!R188),"",'Vul uw werknemergegevens in'!R188)</f>
        <v/>
      </c>
      <c r="S188" t="str">
        <f>IF(ISBLANK('Vul uw werknemergegevens in'!S188),"",'Vul uw werknemergegevens in'!S188)</f>
        <v/>
      </c>
      <c r="T188" t="str">
        <f>IF(ISBLANK('Vul uw werknemergegevens in'!T188),"",'Vul uw werknemergegevens in'!T188)</f>
        <v/>
      </c>
      <c r="U188" t="str">
        <f>IF(ISBLANK('Vul uw werknemergegevens in'!U188),"",'Vul uw werknemergegevens in'!U188)</f>
        <v/>
      </c>
      <c r="V188" t="str">
        <f>IF(ISBLANK('Vul uw werknemergegevens in'!V188),"",'Vul uw werknemergegevens in'!V188)</f>
        <v/>
      </c>
      <c r="W188" t="str">
        <f>IF(ISBLANK('Vul uw werknemergegevens in'!W188),"",'Vul uw werknemergegevens in'!W188)</f>
        <v/>
      </c>
    </row>
    <row r="189" spans="1:23" x14ac:dyDescent="0.25">
      <c r="A189" t="str">
        <f>IF(ISBLANK('Vul uw werknemergegevens in'!A189),"",'Vul uw werknemergegevens in'!A189)</f>
        <v/>
      </c>
      <c r="B189" t="str">
        <f>IF(ISBLANK('Vul uw werknemergegevens in'!B189),"",TEXT('Vul uw werknemergegevens in'!B189,"dd-mm-jjjj"))</f>
        <v/>
      </c>
      <c r="C189" t="str">
        <f>IF(ISBLANK('Vul uw werknemergegevens in'!C189),"",'Vul uw werknemergegevens in'!C189)</f>
        <v/>
      </c>
      <c r="D189" t="str">
        <f>IF(ISBLANK('Vul uw werknemergegevens in'!D189),"",'Vul uw werknemergegevens in'!D189)</f>
        <v/>
      </c>
      <c r="E189" t="str">
        <f>IF(ISBLANK('Vul uw werknemergegevens in'!E189),"",'Vul uw werknemergegevens in'!E189)</f>
        <v/>
      </c>
      <c r="F189" t="str">
        <f>IF(ISBLANK('Vul uw werknemergegevens in'!F189),"",'Vul uw werknemergegevens in'!F189)</f>
        <v/>
      </c>
      <c r="G189" t="str">
        <f>IF(ISBLANK('Vul uw werknemergegevens in'!G189),"",TEXT('Vul uw werknemergegevens in'!G189,"dd-mm-jjjj"))</f>
        <v/>
      </c>
      <c r="H189" t="str">
        <f>IF(ISBLANK('Vul uw werknemergegevens in'!H189),"",TEXT('Vul uw werknemergegevens in'!H189,"dd-mm-jjjj"))</f>
        <v/>
      </c>
      <c r="I189" t="str">
        <f>IF(ISBLANK('Vul uw werknemergegevens in'!I189),"",SUBSTITUTE(TEXT('Vul uw werknemergegevens in'!I189, "0,00"), ",", "."))</f>
        <v/>
      </c>
      <c r="J189" t="str">
        <f>IF(ISBLANK('Vul uw werknemergegevens in'!J189),"",'Vul uw werknemergegevens in'!J189)</f>
        <v/>
      </c>
      <c r="K189" t="str">
        <f>IF(ISBLANK('Vul uw werknemergegevens in'!K189),"",'Vul uw werknemergegevens in'!K189)</f>
        <v/>
      </c>
      <c r="L189" t="str">
        <f>IF(ISBLANK('Vul uw werknemergegevens in'!L189),"",'Vul uw werknemergegevens in'!L189)</f>
        <v/>
      </c>
      <c r="M189" t="str">
        <f>IF(ISBLANK('Vul uw werknemergegevens in'!M189),"",'Vul uw werknemergegevens in'!M189)</f>
        <v/>
      </c>
      <c r="N189" t="str">
        <f>IF(ISBLANK('Vul uw werknemergegevens in'!N189),"",'Vul uw werknemergegevens in'!N189)</f>
        <v/>
      </c>
      <c r="O189" t="str">
        <f>IF(ISBLANK('Vul uw werknemergegevens in'!O189),"",TEXT('Vul uw werknemergegevens in'!O189,"000000000"))</f>
        <v/>
      </c>
      <c r="P189" t="str">
        <f>IF(ISBLANK('Vul uw werknemergegevens in'!P189),"",'Vul uw werknemergegevens in'!P189)</f>
        <v/>
      </c>
      <c r="Q189" t="str">
        <f>IF(ISBLANK('Vul uw werknemergegevens in'!Q189),"",'Vul uw werknemergegevens in'!Q189)</f>
        <v/>
      </c>
      <c r="R189" t="str">
        <f>IF(ISBLANK('Vul uw werknemergegevens in'!R189),"",'Vul uw werknemergegevens in'!R189)</f>
        <v/>
      </c>
      <c r="S189" t="str">
        <f>IF(ISBLANK('Vul uw werknemergegevens in'!S189),"",'Vul uw werknemergegevens in'!S189)</f>
        <v/>
      </c>
      <c r="T189" t="str">
        <f>IF(ISBLANK('Vul uw werknemergegevens in'!T189),"",'Vul uw werknemergegevens in'!T189)</f>
        <v/>
      </c>
      <c r="U189" t="str">
        <f>IF(ISBLANK('Vul uw werknemergegevens in'!U189),"",'Vul uw werknemergegevens in'!U189)</f>
        <v/>
      </c>
      <c r="V189" t="str">
        <f>IF(ISBLANK('Vul uw werknemergegevens in'!V189),"",'Vul uw werknemergegevens in'!V189)</f>
        <v/>
      </c>
      <c r="W189" t="str">
        <f>IF(ISBLANK('Vul uw werknemergegevens in'!W189),"",'Vul uw werknemergegevens in'!W189)</f>
        <v/>
      </c>
    </row>
    <row r="190" spans="1:23" x14ac:dyDescent="0.25">
      <c r="A190" t="str">
        <f>IF(ISBLANK('Vul uw werknemergegevens in'!A190),"",'Vul uw werknemergegevens in'!A190)</f>
        <v/>
      </c>
      <c r="B190" t="str">
        <f>IF(ISBLANK('Vul uw werknemergegevens in'!B190),"",TEXT('Vul uw werknemergegevens in'!B190,"dd-mm-jjjj"))</f>
        <v/>
      </c>
      <c r="C190" t="str">
        <f>IF(ISBLANK('Vul uw werknemergegevens in'!C190),"",'Vul uw werknemergegevens in'!C190)</f>
        <v/>
      </c>
      <c r="D190" t="str">
        <f>IF(ISBLANK('Vul uw werknemergegevens in'!D190),"",'Vul uw werknemergegevens in'!D190)</f>
        <v/>
      </c>
      <c r="E190" t="str">
        <f>IF(ISBLANK('Vul uw werknemergegevens in'!E190),"",'Vul uw werknemergegevens in'!E190)</f>
        <v/>
      </c>
      <c r="F190" t="str">
        <f>IF(ISBLANK('Vul uw werknemergegevens in'!F190),"",'Vul uw werknemergegevens in'!F190)</f>
        <v/>
      </c>
      <c r="G190" t="str">
        <f>IF(ISBLANK('Vul uw werknemergegevens in'!G190),"",TEXT('Vul uw werknemergegevens in'!G190,"dd-mm-jjjj"))</f>
        <v/>
      </c>
      <c r="H190" t="str">
        <f>IF(ISBLANK('Vul uw werknemergegevens in'!H190),"",TEXT('Vul uw werknemergegevens in'!H190,"dd-mm-jjjj"))</f>
        <v/>
      </c>
      <c r="I190" t="str">
        <f>IF(ISBLANK('Vul uw werknemergegevens in'!I190),"",SUBSTITUTE(TEXT('Vul uw werknemergegevens in'!I190, "0,00"), ",", "."))</f>
        <v/>
      </c>
      <c r="J190" t="str">
        <f>IF(ISBLANK('Vul uw werknemergegevens in'!J190),"",'Vul uw werknemergegevens in'!J190)</f>
        <v/>
      </c>
      <c r="K190" t="str">
        <f>IF(ISBLANK('Vul uw werknemergegevens in'!K190),"",'Vul uw werknemergegevens in'!K190)</f>
        <v/>
      </c>
      <c r="L190" t="str">
        <f>IF(ISBLANK('Vul uw werknemergegevens in'!L190),"",'Vul uw werknemergegevens in'!L190)</f>
        <v/>
      </c>
      <c r="M190" t="str">
        <f>IF(ISBLANK('Vul uw werknemergegevens in'!M190),"",'Vul uw werknemergegevens in'!M190)</f>
        <v/>
      </c>
      <c r="N190" t="str">
        <f>IF(ISBLANK('Vul uw werknemergegevens in'!N190),"",'Vul uw werknemergegevens in'!N190)</f>
        <v/>
      </c>
      <c r="O190" t="str">
        <f>IF(ISBLANK('Vul uw werknemergegevens in'!O190),"",TEXT('Vul uw werknemergegevens in'!O190,"000000000"))</f>
        <v/>
      </c>
      <c r="P190" t="str">
        <f>IF(ISBLANK('Vul uw werknemergegevens in'!P190),"",'Vul uw werknemergegevens in'!P190)</f>
        <v/>
      </c>
      <c r="Q190" t="str">
        <f>IF(ISBLANK('Vul uw werknemergegevens in'!Q190),"",'Vul uw werknemergegevens in'!Q190)</f>
        <v/>
      </c>
      <c r="R190" t="str">
        <f>IF(ISBLANK('Vul uw werknemergegevens in'!R190),"",'Vul uw werknemergegevens in'!R190)</f>
        <v/>
      </c>
      <c r="S190" t="str">
        <f>IF(ISBLANK('Vul uw werknemergegevens in'!S190),"",'Vul uw werknemergegevens in'!S190)</f>
        <v/>
      </c>
      <c r="T190" t="str">
        <f>IF(ISBLANK('Vul uw werknemergegevens in'!T190),"",'Vul uw werknemergegevens in'!T190)</f>
        <v/>
      </c>
      <c r="U190" t="str">
        <f>IF(ISBLANK('Vul uw werknemergegevens in'!U190),"",'Vul uw werknemergegevens in'!U190)</f>
        <v/>
      </c>
      <c r="V190" t="str">
        <f>IF(ISBLANK('Vul uw werknemergegevens in'!V190),"",'Vul uw werknemergegevens in'!V190)</f>
        <v/>
      </c>
      <c r="W190" t="str">
        <f>IF(ISBLANK('Vul uw werknemergegevens in'!W190),"",'Vul uw werknemergegevens in'!W190)</f>
        <v/>
      </c>
    </row>
    <row r="191" spans="1:23" x14ac:dyDescent="0.25">
      <c r="A191" t="str">
        <f>IF(ISBLANK('Vul uw werknemergegevens in'!A191),"",'Vul uw werknemergegevens in'!A191)</f>
        <v/>
      </c>
      <c r="B191" t="str">
        <f>IF(ISBLANK('Vul uw werknemergegevens in'!B191),"",TEXT('Vul uw werknemergegevens in'!B191,"dd-mm-jjjj"))</f>
        <v/>
      </c>
      <c r="C191" t="str">
        <f>IF(ISBLANK('Vul uw werknemergegevens in'!C191),"",'Vul uw werknemergegevens in'!C191)</f>
        <v/>
      </c>
      <c r="D191" t="str">
        <f>IF(ISBLANK('Vul uw werknemergegevens in'!D191),"",'Vul uw werknemergegevens in'!D191)</f>
        <v/>
      </c>
      <c r="E191" t="str">
        <f>IF(ISBLANK('Vul uw werknemergegevens in'!E191),"",'Vul uw werknemergegevens in'!E191)</f>
        <v/>
      </c>
      <c r="F191" t="str">
        <f>IF(ISBLANK('Vul uw werknemergegevens in'!F191),"",'Vul uw werknemergegevens in'!F191)</f>
        <v/>
      </c>
      <c r="G191" t="str">
        <f>IF(ISBLANK('Vul uw werknemergegevens in'!G191),"",TEXT('Vul uw werknemergegevens in'!G191,"dd-mm-jjjj"))</f>
        <v/>
      </c>
      <c r="H191" t="str">
        <f>IF(ISBLANK('Vul uw werknemergegevens in'!H191),"",TEXT('Vul uw werknemergegevens in'!H191,"dd-mm-jjjj"))</f>
        <v/>
      </c>
      <c r="I191" t="str">
        <f>IF(ISBLANK('Vul uw werknemergegevens in'!I191),"",SUBSTITUTE(TEXT('Vul uw werknemergegevens in'!I191, "0,00"), ",", "."))</f>
        <v/>
      </c>
      <c r="J191" t="str">
        <f>IF(ISBLANK('Vul uw werknemergegevens in'!J191),"",'Vul uw werknemergegevens in'!J191)</f>
        <v/>
      </c>
      <c r="K191" t="str">
        <f>IF(ISBLANK('Vul uw werknemergegevens in'!K191),"",'Vul uw werknemergegevens in'!K191)</f>
        <v/>
      </c>
      <c r="L191" t="str">
        <f>IF(ISBLANK('Vul uw werknemergegevens in'!L191),"",'Vul uw werknemergegevens in'!L191)</f>
        <v/>
      </c>
      <c r="M191" t="str">
        <f>IF(ISBLANK('Vul uw werknemergegevens in'!M191),"",'Vul uw werknemergegevens in'!M191)</f>
        <v/>
      </c>
      <c r="N191" t="str">
        <f>IF(ISBLANK('Vul uw werknemergegevens in'!N191),"",'Vul uw werknemergegevens in'!N191)</f>
        <v/>
      </c>
      <c r="O191" t="str">
        <f>IF(ISBLANK('Vul uw werknemergegevens in'!O191),"",TEXT('Vul uw werknemergegevens in'!O191,"000000000"))</f>
        <v/>
      </c>
      <c r="P191" t="str">
        <f>IF(ISBLANK('Vul uw werknemergegevens in'!P191),"",'Vul uw werknemergegevens in'!P191)</f>
        <v/>
      </c>
      <c r="Q191" t="str">
        <f>IF(ISBLANK('Vul uw werknemergegevens in'!Q191),"",'Vul uw werknemergegevens in'!Q191)</f>
        <v/>
      </c>
      <c r="R191" t="str">
        <f>IF(ISBLANK('Vul uw werknemergegevens in'!R191),"",'Vul uw werknemergegevens in'!R191)</f>
        <v/>
      </c>
      <c r="S191" t="str">
        <f>IF(ISBLANK('Vul uw werknemergegevens in'!S191),"",'Vul uw werknemergegevens in'!S191)</f>
        <v/>
      </c>
      <c r="T191" t="str">
        <f>IF(ISBLANK('Vul uw werknemergegevens in'!T191),"",'Vul uw werknemergegevens in'!T191)</f>
        <v/>
      </c>
      <c r="U191" t="str">
        <f>IF(ISBLANK('Vul uw werknemergegevens in'!U191),"",'Vul uw werknemergegevens in'!U191)</f>
        <v/>
      </c>
      <c r="V191" t="str">
        <f>IF(ISBLANK('Vul uw werknemergegevens in'!V191),"",'Vul uw werknemergegevens in'!V191)</f>
        <v/>
      </c>
      <c r="W191" t="str">
        <f>IF(ISBLANK('Vul uw werknemergegevens in'!W191),"",'Vul uw werknemergegevens in'!W191)</f>
        <v/>
      </c>
    </row>
    <row r="192" spans="1:23" x14ac:dyDescent="0.25">
      <c r="A192" t="str">
        <f>IF(ISBLANK('Vul uw werknemergegevens in'!A192),"",'Vul uw werknemergegevens in'!A192)</f>
        <v/>
      </c>
      <c r="B192" t="str">
        <f>IF(ISBLANK('Vul uw werknemergegevens in'!B192),"",TEXT('Vul uw werknemergegevens in'!B192,"dd-mm-jjjj"))</f>
        <v/>
      </c>
      <c r="C192" t="str">
        <f>IF(ISBLANK('Vul uw werknemergegevens in'!C192),"",'Vul uw werknemergegevens in'!C192)</f>
        <v/>
      </c>
      <c r="D192" t="str">
        <f>IF(ISBLANK('Vul uw werknemergegevens in'!D192),"",'Vul uw werknemergegevens in'!D192)</f>
        <v/>
      </c>
      <c r="E192" t="str">
        <f>IF(ISBLANK('Vul uw werknemergegevens in'!E192),"",'Vul uw werknemergegevens in'!E192)</f>
        <v/>
      </c>
      <c r="F192" t="str">
        <f>IF(ISBLANK('Vul uw werknemergegevens in'!F192),"",'Vul uw werknemergegevens in'!F192)</f>
        <v/>
      </c>
      <c r="G192" t="str">
        <f>IF(ISBLANK('Vul uw werknemergegevens in'!G192),"",TEXT('Vul uw werknemergegevens in'!G192,"dd-mm-jjjj"))</f>
        <v/>
      </c>
      <c r="H192" t="str">
        <f>IF(ISBLANK('Vul uw werknemergegevens in'!H192),"",TEXT('Vul uw werknemergegevens in'!H192,"dd-mm-jjjj"))</f>
        <v/>
      </c>
      <c r="I192" t="str">
        <f>IF(ISBLANK('Vul uw werknemergegevens in'!I192),"",SUBSTITUTE(TEXT('Vul uw werknemergegevens in'!I192, "0,00"), ",", "."))</f>
        <v/>
      </c>
      <c r="J192" t="str">
        <f>IF(ISBLANK('Vul uw werknemergegevens in'!J192),"",'Vul uw werknemergegevens in'!J192)</f>
        <v/>
      </c>
      <c r="K192" t="str">
        <f>IF(ISBLANK('Vul uw werknemergegevens in'!K192),"",'Vul uw werknemergegevens in'!K192)</f>
        <v/>
      </c>
      <c r="L192" t="str">
        <f>IF(ISBLANK('Vul uw werknemergegevens in'!L192),"",'Vul uw werknemergegevens in'!L192)</f>
        <v/>
      </c>
      <c r="M192" t="str">
        <f>IF(ISBLANK('Vul uw werknemergegevens in'!M192),"",'Vul uw werknemergegevens in'!M192)</f>
        <v/>
      </c>
      <c r="N192" t="str">
        <f>IF(ISBLANK('Vul uw werknemergegevens in'!N192),"",'Vul uw werknemergegevens in'!N192)</f>
        <v/>
      </c>
      <c r="O192" t="str">
        <f>IF(ISBLANK('Vul uw werknemergegevens in'!O192),"",TEXT('Vul uw werknemergegevens in'!O192,"000000000"))</f>
        <v/>
      </c>
      <c r="P192" t="str">
        <f>IF(ISBLANK('Vul uw werknemergegevens in'!P192),"",'Vul uw werknemergegevens in'!P192)</f>
        <v/>
      </c>
      <c r="Q192" t="str">
        <f>IF(ISBLANK('Vul uw werknemergegevens in'!Q192),"",'Vul uw werknemergegevens in'!Q192)</f>
        <v/>
      </c>
      <c r="R192" t="str">
        <f>IF(ISBLANK('Vul uw werknemergegevens in'!R192),"",'Vul uw werknemergegevens in'!R192)</f>
        <v/>
      </c>
      <c r="S192" t="str">
        <f>IF(ISBLANK('Vul uw werknemergegevens in'!S192),"",'Vul uw werknemergegevens in'!S192)</f>
        <v/>
      </c>
      <c r="T192" t="str">
        <f>IF(ISBLANK('Vul uw werknemergegevens in'!T192),"",'Vul uw werknemergegevens in'!T192)</f>
        <v/>
      </c>
      <c r="U192" t="str">
        <f>IF(ISBLANK('Vul uw werknemergegevens in'!U192),"",'Vul uw werknemergegevens in'!U192)</f>
        <v/>
      </c>
      <c r="V192" t="str">
        <f>IF(ISBLANK('Vul uw werknemergegevens in'!V192),"",'Vul uw werknemergegevens in'!V192)</f>
        <v/>
      </c>
      <c r="W192" t="str">
        <f>IF(ISBLANK('Vul uw werknemergegevens in'!W192),"",'Vul uw werknemergegevens in'!W192)</f>
        <v/>
      </c>
    </row>
    <row r="193" spans="1:23" x14ac:dyDescent="0.25">
      <c r="A193" t="str">
        <f>IF(ISBLANK('Vul uw werknemergegevens in'!A193),"",'Vul uw werknemergegevens in'!A193)</f>
        <v/>
      </c>
      <c r="B193" t="str">
        <f>IF(ISBLANK('Vul uw werknemergegevens in'!B193),"",TEXT('Vul uw werknemergegevens in'!B193,"dd-mm-jjjj"))</f>
        <v/>
      </c>
      <c r="C193" t="str">
        <f>IF(ISBLANK('Vul uw werknemergegevens in'!C193),"",'Vul uw werknemergegevens in'!C193)</f>
        <v/>
      </c>
      <c r="D193" t="str">
        <f>IF(ISBLANK('Vul uw werknemergegevens in'!D193),"",'Vul uw werknemergegevens in'!D193)</f>
        <v/>
      </c>
      <c r="E193" t="str">
        <f>IF(ISBLANK('Vul uw werknemergegevens in'!E193),"",'Vul uw werknemergegevens in'!E193)</f>
        <v/>
      </c>
      <c r="F193" t="str">
        <f>IF(ISBLANK('Vul uw werknemergegevens in'!F193),"",'Vul uw werknemergegevens in'!F193)</f>
        <v/>
      </c>
      <c r="G193" t="str">
        <f>IF(ISBLANK('Vul uw werknemergegevens in'!G193),"",TEXT('Vul uw werknemergegevens in'!G193,"dd-mm-jjjj"))</f>
        <v/>
      </c>
      <c r="H193" t="str">
        <f>IF(ISBLANK('Vul uw werknemergegevens in'!H193),"",TEXT('Vul uw werknemergegevens in'!H193,"dd-mm-jjjj"))</f>
        <v/>
      </c>
      <c r="I193" t="str">
        <f>IF(ISBLANK('Vul uw werknemergegevens in'!I193),"",SUBSTITUTE(TEXT('Vul uw werknemergegevens in'!I193, "0,00"), ",", "."))</f>
        <v/>
      </c>
      <c r="J193" t="str">
        <f>IF(ISBLANK('Vul uw werknemergegevens in'!J193),"",'Vul uw werknemergegevens in'!J193)</f>
        <v/>
      </c>
      <c r="K193" t="str">
        <f>IF(ISBLANK('Vul uw werknemergegevens in'!K193),"",'Vul uw werknemergegevens in'!K193)</f>
        <v/>
      </c>
      <c r="L193" t="str">
        <f>IF(ISBLANK('Vul uw werknemergegevens in'!L193),"",'Vul uw werknemergegevens in'!L193)</f>
        <v/>
      </c>
      <c r="M193" t="str">
        <f>IF(ISBLANK('Vul uw werknemergegevens in'!M193),"",'Vul uw werknemergegevens in'!M193)</f>
        <v/>
      </c>
      <c r="N193" t="str">
        <f>IF(ISBLANK('Vul uw werknemergegevens in'!N193),"",'Vul uw werknemergegevens in'!N193)</f>
        <v/>
      </c>
      <c r="O193" t="str">
        <f>IF(ISBLANK('Vul uw werknemergegevens in'!O193),"",TEXT('Vul uw werknemergegevens in'!O193,"000000000"))</f>
        <v/>
      </c>
      <c r="P193" t="str">
        <f>IF(ISBLANK('Vul uw werknemergegevens in'!P193),"",'Vul uw werknemergegevens in'!P193)</f>
        <v/>
      </c>
      <c r="Q193" t="str">
        <f>IF(ISBLANK('Vul uw werknemergegevens in'!Q193),"",'Vul uw werknemergegevens in'!Q193)</f>
        <v/>
      </c>
      <c r="R193" t="str">
        <f>IF(ISBLANK('Vul uw werknemergegevens in'!R193),"",'Vul uw werknemergegevens in'!R193)</f>
        <v/>
      </c>
      <c r="S193" t="str">
        <f>IF(ISBLANK('Vul uw werknemergegevens in'!S193),"",'Vul uw werknemergegevens in'!S193)</f>
        <v/>
      </c>
      <c r="T193" t="str">
        <f>IF(ISBLANK('Vul uw werknemergegevens in'!T193),"",'Vul uw werknemergegevens in'!T193)</f>
        <v/>
      </c>
      <c r="U193" t="str">
        <f>IF(ISBLANK('Vul uw werknemergegevens in'!U193),"",'Vul uw werknemergegevens in'!U193)</f>
        <v/>
      </c>
      <c r="V193" t="str">
        <f>IF(ISBLANK('Vul uw werknemergegevens in'!V193),"",'Vul uw werknemergegevens in'!V193)</f>
        <v/>
      </c>
      <c r="W193" t="str">
        <f>IF(ISBLANK('Vul uw werknemergegevens in'!W193),"",'Vul uw werknemergegevens in'!W193)</f>
        <v/>
      </c>
    </row>
    <row r="194" spans="1:23" x14ac:dyDescent="0.25">
      <c r="A194" t="str">
        <f>IF(ISBLANK('Vul uw werknemergegevens in'!A194),"",'Vul uw werknemergegevens in'!A194)</f>
        <v/>
      </c>
      <c r="B194" t="str">
        <f>IF(ISBLANK('Vul uw werknemergegevens in'!B194),"",TEXT('Vul uw werknemergegevens in'!B194,"dd-mm-jjjj"))</f>
        <v/>
      </c>
      <c r="C194" t="str">
        <f>IF(ISBLANK('Vul uw werknemergegevens in'!C194),"",'Vul uw werknemergegevens in'!C194)</f>
        <v/>
      </c>
      <c r="D194" t="str">
        <f>IF(ISBLANK('Vul uw werknemergegevens in'!D194),"",'Vul uw werknemergegevens in'!D194)</f>
        <v/>
      </c>
      <c r="E194" t="str">
        <f>IF(ISBLANK('Vul uw werknemergegevens in'!E194),"",'Vul uw werknemergegevens in'!E194)</f>
        <v/>
      </c>
      <c r="F194" t="str">
        <f>IF(ISBLANK('Vul uw werknemergegevens in'!F194),"",'Vul uw werknemergegevens in'!F194)</f>
        <v/>
      </c>
      <c r="G194" t="str">
        <f>IF(ISBLANK('Vul uw werknemergegevens in'!G194),"",TEXT('Vul uw werknemergegevens in'!G194,"dd-mm-jjjj"))</f>
        <v/>
      </c>
      <c r="H194" t="str">
        <f>IF(ISBLANK('Vul uw werknemergegevens in'!H194),"",TEXT('Vul uw werknemergegevens in'!H194,"dd-mm-jjjj"))</f>
        <v/>
      </c>
      <c r="I194" t="str">
        <f>IF(ISBLANK('Vul uw werknemergegevens in'!I194),"",SUBSTITUTE(TEXT('Vul uw werknemergegevens in'!I194, "0,00"), ",", "."))</f>
        <v/>
      </c>
      <c r="J194" t="str">
        <f>IF(ISBLANK('Vul uw werknemergegevens in'!J194),"",'Vul uw werknemergegevens in'!J194)</f>
        <v/>
      </c>
      <c r="K194" t="str">
        <f>IF(ISBLANK('Vul uw werknemergegevens in'!K194),"",'Vul uw werknemergegevens in'!K194)</f>
        <v/>
      </c>
      <c r="L194" t="str">
        <f>IF(ISBLANK('Vul uw werknemergegevens in'!L194),"",'Vul uw werknemergegevens in'!L194)</f>
        <v/>
      </c>
      <c r="M194" t="str">
        <f>IF(ISBLANK('Vul uw werknemergegevens in'!M194),"",'Vul uw werknemergegevens in'!M194)</f>
        <v/>
      </c>
      <c r="N194" t="str">
        <f>IF(ISBLANK('Vul uw werknemergegevens in'!N194),"",'Vul uw werknemergegevens in'!N194)</f>
        <v/>
      </c>
      <c r="O194" t="str">
        <f>IF(ISBLANK('Vul uw werknemergegevens in'!O194),"",TEXT('Vul uw werknemergegevens in'!O194,"000000000"))</f>
        <v/>
      </c>
      <c r="P194" t="str">
        <f>IF(ISBLANK('Vul uw werknemergegevens in'!P194),"",'Vul uw werknemergegevens in'!P194)</f>
        <v/>
      </c>
      <c r="Q194" t="str">
        <f>IF(ISBLANK('Vul uw werknemergegevens in'!Q194),"",'Vul uw werknemergegevens in'!Q194)</f>
        <v/>
      </c>
      <c r="R194" t="str">
        <f>IF(ISBLANK('Vul uw werknemergegevens in'!R194),"",'Vul uw werknemergegevens in'!R194)</f>
        <v/>
      </c>
      <c r="S194" t="str">
        <f>IF(ISBLANK('Vul uw werknemergegevens in'!S194),"",'Vul uw werknemergegevens in'!S194)</f>
        <v/>
      </c>
      <c r="T194" t="str">
        <f>IF(ISBLANK('Vul uw werknemergegevens in'!T194),"",'Vul uw werknemergegevens in'!T194)</f>
        <v/>
      </c>
      <c r="U194" t="str">
        <f>IF(ISBLANK('Vul uw werknemergegevens in'!U194),"",'Vul uw werknemergegevens in'!U194)</f>
        <v/>
      </c>
      <c r="V194" t="str">
        <f>IF(ISBLANK('Vul uw werknemergegevens in'!V194),"",'Vul uw werknemergegevens in'!V194)</f>
        <v/>
      </c>
      <c r="W194" t="str">
        <f>IF(ISBLANK('Vul uw werknemergegevens in'!W194),"",'Vul uw werknemergegevens in'!W194)</f>
        <v/>
      </c>
    </row>
    <row r="195" spans="1:23" x14ac:dyDescent="0.25">
      <c r="A195" t="str">
        <f>IF(ISBLANK('Vul uw werknemergegevens in'!A195),"",'Vul uw werknemergegevens in'!A195)</f>
        <v/>
      </c>
      <c r="B195" t="str">
        <f>IF(ISBLANK('Vul uw werknemergegevens in'!B195),"",TEXT('Vul uw werknemergegevens in'!B195,"dd-mm-jjjj"))</f>
        <v/>
      </c>
      <c r="C195" t="str">
        <f>IF(ISBLANK('Vul uw werknemergegevens in'!C195),"",'Vul uw werknemergegevens in'!C195)</f>
        <v/>
      </c>
      <c r="D195" t="str">
        <f>IF(ISBLANK('Vul uw werknemergegevens in'!D195),"",'Vul uw werknemergegevens in'!D195)</f>
        <v/>
      </c>
      <c r="E195" t="str">
        <f>IF(ISBLANK('Vul uw werknemergegevens in'!E195),"",'Vul uw werknemergegevens in'!E195)</f>
        <v/>
      </c>
      <c r="F195" t="str">
        <f>IF(ISBLANK('Vul uw werknemergegevens in'!F195),"",'Vul uw werknemergegevens in'!F195)</f>
        <v/>
      </c>
      <c r="G195" t="str">
        <f>IF(ISBLANK('Vul uw werknemergegevens in'!G195),"",TEXT('Vul uw werknemergegevens in'!G195,"dd-mm-jjjj"))</f>
        <v/>
      </c>
      <c r="H195" t="str">
        <f>IF(ISBLANK('Vul uw werknemergegevens in'!H195),"",TEXT('Vul uw werknemergegevens in'!H195,"dd-mm-jjjj"))</f>
        <v/>
      </c>
      <c r="I195" t="str">
        <f>IF(ISBLANK('Vul uw werknemergegevens in'!I195),"",SUBSTITUTE(TEXT('Vul uw werknemergegevens in'!I195, "0,00"), ",", "."))</f>
        <v/>
      </c>
      <c r="J195" t="str">
        <f>IF(ISBLANK('Vul uw werknemergegevens in'!J195),"",'Vul uw werknemergegevens in'!J195)</f>
        <v/>
      </c>
      <c r="K195" t="str">
        <f>IF(ISBLANK('Vul uw werknemergegevens in'!K195),"",'Vul uw werknemergegevens in'!K195)</f>
        <v/>
      </c>
      <c r="L195" t="str">
        <f>IF(ISBLANK('Vul uw werknemergegevens in'!L195),"",'Vul uw werknemergegevens in'!L195)</f>
        <v/>
      </c>
      <c r="M195" t="str">
        <f>IF(ISBLANK('Vul uw werknemergegevens in'!M195),"",'Vul uw werknemergegevens in'!M195)</f>
        <v/>
      </c>
      <c r="N195" t="str">
        <f>IF(ISBLANK('Vul uw werknemergegevens in'!N195),"",'Vul uw werknemergegevens in'!N195)</f>
        <v/>
      </c>
      <c r="O195" t="str">
        <f>IF(ISBLANK('Vul uw werknemergegevens in'!O195),"",TEXT('Vul uw werknemergegevens in'!O195,"000000000"))</f>
        <v/>
      </c>
      <c r="P195" t="str">
        <f>IF(ISBLANK('Vul uw werknemergegevens in'!P195),"",'Vul uw werknemergegevens in'!P195)</f>
        <v/>
      </c>
      <c r="Q195" t="str">
        <f>IF(ISBLANK('Vul uw werknemergegevens in'!Q195),"",'Vul uw werknemergegevens in'!Q195)</f>
        <v/>
      </c>
      <c r="R195" t="str">
        <f>IF(ISBLANK('Vul uw werknemergegevens in'!R195),"",'Vul uw werknemergegevens in'!R195)</f>
        <v/>
      </c>
      <c r="S195" t="str">
        <f>IF(ISBLANK('Vul uw werknemergegevens in'!S195),"",'Vul uw werknemergegevens in'!S195)</f>
        <v/>
      </c>
      <c r="T195" t="str">
        <f>IF(ISBLANK('Vul uw werknemergegevens in'!T195),"",'Vul uw werknemergegevens in'!T195)</f>
        <v/>
      </c>
      <c r="U195" t="str">
        <f>IF(ISBLANK('Vul uw werknemergegevens in'!U195),"",'Vul uw werknemergegevens in'!U195)</f>
        <v/>
      </c>
      <c r="V195" t="str">
        <f>IF(ISBLANK('Vul uw werknemergegevens in'!V195),"",'Vul uw werknemergegevens in'!V195)</f>
        <v/>
      </c>
      <c r="W195" t="str">
        <f>IF(ISBLANK('Vul uw werknemergegevens in'!W195),"",'Vul uw werknemergegevens in'!W195)</f>
        <v/>
      </c>
    </row>
    <row r="196" spans="1:23" x14ac:dyDescent="0.25">
      <c r="A196" t="str">
        <f>IF(ISBLANK('Vul uw werknemergegevens in'!A196),"",'Vul uw werknemergegevens in'!A196)</f>
        <v/>
      </c>
      <c r="B196" t="str">
        <f>IF(ISBLANK('Vul uw werknemergegevens in'!B196),"",TEXT('Vul uw werknemergegevens in'!B196,"dd-mm-jjjj"))</f>
        <v/>
      </c>
      <c r="C196" t="str">
        <f>IF(ISBLANK('Vul uw werknemergegevens in'!C196),"",'Vul uw werknemergegevens in'!C196)</f>
        <v/>
      </c>
      <c r="D196" t="str">
        <f>IF(ISBLANK('Vul uw werknemergegevens in'!D196),"",'Vul uw werknemergegevens in'!D196)</f>
        <v/>
      </c>
      <c r="E196" t="str">
        <f>IF(ISBLANK('Vul uw werknemergegevens in'!E196),"",'Vul uw werknemergegevens in'!E196)</f>
        <v/>
      </c>
      <c r="F196" t="str">
        <f>IF(ISBLANK('Vul uw werknemergegevens in'!F196),"",'Vul uw werknemergegevens in'!F196)</f>
        <v/>
      </c>
      <c r="G196" t="str">
        <f>IF(ISBLANK('Vul uw werknemergegevens in'!G196),"",TEXT('Vul uw werknemergegevens in'!G196,"dd-mm-jjjj"))</f>
        <v/>
      </c>
      <c r="H196" t="str">
        <f>IF(ISBLANK('Vul uw werknemergegevens in'!H196),"",TEXT('Vul uw werknemergegevens in'!H196,"dd-mm-jjjj"))</f>
        <v/>
      </c>
      <c r="I196" t="str">
        <f>IF(ISBLANK('Vul uw werknemergegevens in'!I196),"",SUBSTITUTE(TEXT('Vul uw werknemergegevens in'!I196, "0,00"), ",", "."))</f>
        <v/>
      </c>
      <c r="J196" t="str">
        <f>IF(ISBLANK('Vul uw werknemergegevens in'!J196),"",'Vul uw werknemergegevens in'!J196)</f>
        <v/>
      </c>
      <c r="K196" t="str">
        <f>IF(ISBLANK('Vul uw werknemergegevens in'!K196),"",'Vul uw werknemergegevens in'!K196)</f>
        <v/>
      </c>
      <c r="L196" t="str">
        <f>IF(ISBLANK('Vul uw werknemergegevens in'!L196),"",'Vul uw werknemergegevens in'!L196)</f>
        <v/>
      </c>
      <c r="M196" t="str">
        <f>IF(ISBLANK('Vul uw werknemergegevens in'!M196),"",'Vul uw werknemergegevens in'!M196)</f>
        <v/>
      </c>
      <c r="N196" t="str">
        <f>IF(ISBLANK('Vul uw werknemergegevens in'!N196),"",'Vul uw werknemergegevens in'!N196)</f>
        <v/>
      </c>
      <c r="O196" t="str">
        <f>IF(ISBLANK('Vul uw werknemergegevens in'!O196),"",TEXT('Vul uw werknemergegevens in'!O196,"000000000"))</f>
        <v/>
      </c>
      <c r="P196" t="str">
        <f>IF(ISBLANK('Vul uw werknemergegevens in'!P196),"",'Vul uw werknemergegevens in'!P196)</f>
        <v/>
      </c>
      <c r="Q196" t="str">
        <f>IF(ISBLANK('Vul uw werknemergegevens in'!Q196),"",'Vul uw werknemergegevens in'!Q196)</f>
        <v/>
      </c>
      <c r="R196" t="str">
        <f>IF(ISBLANK('Vul uw werknemergegevens in'!R196),"",'Vul uw werknemergegevens in'!R196)</f>
        <v/>
      </c>
      <c r="S196" t="str">
        <f>IF(ISBLANK('Vul uw werknemergegevens in'!S196),"",'Vul uw werknemergegevens in'!S196)</f>
        <v/>
      </c>
      <c r="T196" t="str">
        <f>IF(ISBLANK('Vul uw werknemergegevens in'!T196),"",'Vul uw werknemergegevens in'!T196)</f>
        <v/>
      </c>
      <c r="U196" t="str">
        <f>IF(ISBLANK('Vul uw werknemergegevens in'!U196),"",'Vul uw werknemergegevens in'!U196)</f>
        <v/>
      </c>
      <c r="V196" t="str">
        <f>IF(ISBLANK('Vul uw werknemergegevens in'!V196),"",'Vul uw werknemergegevens in'!V196)</f>
        <v/>
      </c>
      <c r="W196" t="str">
        <f>IF(ISBLANK('Vul uw werknemergegevens in'!W196),"",'Vul uw werknemergegevens in'!W196)</f>
        <v/>
      </c>
    </row>
    <row r="197" spans="1:23" x14ac:dyDescent="0.25">
      <c r="A197" t="str">
        <f>IF(ISBLANK('Vul uw werknemergegevens in'!A197),"",'Vul uw werknemergegevens in'!A197)</f>
        <v/>
      </c>
      <c r="B197" t="str">
        <f>IF(ISBLANK('Vul uw werknemergegevens in'!B197),"",TEXT('Vul uw werknemergegevens in'!B197,"dd-mm-jjjj"))</f>
        <v/>
      </c>
      <c r="C197" t="str">
        <f>IF(ISBLANK('Vul uw werknemergegevens in'!C197),"",'Vul uw werknemergegevens in'!C197)</f>
        <v/>
      </c>
      <c r="D197" t="str">
        <f>IF(ISBLANK('Vul uw werknemergegevens in'!D197),"",'Vul uw werknemergegevens in'!D197)</f>
        <v/>
      </c>
      <c r="E197" t="str">
        <f>IF(ISBLANK('Vul uw werknemergegevens in'!E197),"",'Vul uw werknemergegevens in'!E197)</f>
        <v/>
      </c>
      <c r="F197" t="str">
        <f>IF(ISBLANK('Vul uw werknemergegevens in'!F197),"",'Vul uw werknemergegevens in'!F197)</f>
        <v/>
      </c>
      <c r="G197" t="str">
        <f>IF(ISBLANK('Vul uw werknemergegevens in'!G197),"",TEXT('Vul uw werknemergegevens in'!G197,"dd-mm-jjjj"))</f>
        <v/>
      </c>
      <c r="H197" t="str">
        <f>IF(ISBLANK('Vul uw werknemergegevens in'!H197),"",TEXT('Vul uw werknemergegevens in'!H197,"dd-mm-jjjj"))</f>
        <v/>
      </c>
      <c r="I197" t="str">
        <f>IF(ISBLANK('Vul uw werknemergegevens in'!I197),"",SUBSTITUTE(TEXT('Vul uw werknemergegevens in'!I197, "0,00"), ",", "."))</f>
        <v/>
      </c>
      <c r="J197" t="str">
        <f>IF(ISBLANK('Vul uw werknemergegevens in'!J197),"",'Vul uw werknemergegevens in'!J197)</f>
        <v/>
      </c>
      <c r="K197" t="str">
        <f>IF(ISBLANK('Vul uw werknemergegevens in'!K197),"",'Vul uw werknemergegevens in'!K197)</f>
        <v/>
      </c>
      <c r="L197" t="str">
        <f>IF(ISBLANK('Vul uw werknemergegevens in'!L197),"",'Vul uw werknemergegevens in'!L197)</f>
        <v/>
      </c>
      <c r="M197" t="str">
        <f>IF(ISBLANK('Vul uw werknemergegevens in'!M197),"",'Vul uw werknemergegevens in'!M197)</f>
        <v/>
      </c>
      <c r="N197" t="str">
        <f>IF(ISBLANK('Vul uw werknemergegevens in'!N197),"",'Vul uw werknemergegevens in'!N197)</f>
        <v/>
      </c>
      <c r="O197" t="str">
        <f>IF(ISBLANK('Vul uw werknemergegevens in'!O197),"",TEXT('Vul uw werknemergegevens in'!O197,"000000000"))</f>
        <v/>
      </c>
      <c r="P197" t="str">
        <f>IF(ISBLANK('Vul uw werknemergegevens in'!P197),"",'Vul uw werknemergegevens in'!P197)</f>
        <v/>
      </c>
      <c r="Q197" t="str">
        <f>IF(ISBLANK('Vul uw werknemergegevens in'!Q197),"",'Vul uw werknemergegevens in'!Q197)</f>
        <v/>
      </c>
      <c r="R197" t="str">
        <f>IF(ISBLANK('Vul uw werknemergegevens in'!R197),"",'Vul uw werknemergegevens in'!R197)</f>
        <v/>
      </c>
      <c r="S197" t="str">
        <f>IF(ISBLANK('Vul uw werknemergegevens in'!S197),"",'Vul uw werknemergegevens in'!S197)</f>
        <v/>
      </c>
      <c r="T197" t="str">
        <f>IF(ISBLANK('Vul uw werknemergegevens in'!T197),"",'Vul uw werknemergegevens in'!T197)</f>
        <v/>
      </c>
      <c r="U197" t="str">
        <f>IF(ISBLANK('Vul uw werknemergegevens in'!U197),"",'Vul uw werknemergegevens in'!U197)</f>
        <v/>
      </c>
      <c r="V197" t="str">
        <f>IF(ISBLANK('Vul uw werknemergegevens in'!V197),"",'Vul uw werknemergegevens in'!V197)</f>
        <v/>
      </c>
      <c r="W197" t="str">
        <f>IF(ISBLANK('Vul uw werknemergegevens in'!W197),"",'Vul uw werknemergegevens in'!W197)</f>
        <v/>
      </c>
    </row>
    <row r="198" spans="1:23" x14ac:dyDescent="0.25">
      <c r="A198" t="str">
        <f>IF(ISBLANK('Vul uw werknemergegevens in'!A198),"",'Vul uw werknemergegevens in'!A198)</f>
        <v/>
      </c>
      <c r="B198" t="str">
        <f>IF(ISBLANK('Vul uw werknemergegevens in'!B198),"",TEXT('Vul uw werknemergegevens in'!B198,"dd-mm-jjjj"))</f>
        <v/>
      </c>
      <c r="C198" t="str">
        <f>IF(ISBLANK('Vul uw werknemergegevens in'!C198),"",'Vul uw werknemergegevens in'!C198)</f>
        <v/>
      </c>
      <c r="D198" t="str">
        <f>IF(ISBLANK('Vul uw werknemergegevens in'!D198),"",'Vul uw werknemergegevens in'!D198)</f>
        <v/>
      </c>
      <c r="E198" t="str">
        <f>IF(ISBLANK('Vul uw werknemergegevens in'!E198),"",'Vul uw werknemergegevens in'!E198)</f>
        <v/>
      </c>
      <c r="F198" t="str">
        <f>IF(ISBLANK('Vul uw werknemergegevens in'!F198),"",'Vul uw werknemergegevens in'!F198)</f>
        <v/>
      </c>
      <c r="G198" t="str">
        <f>IF(ISBLANK('Vul uw werknemergegevens in'!G198),"",TEXT('Vul uw werknemergegevens in'!G198,"dd-mm-jjjj"))</f>
        <v/>
      </c>
      <c r="H198" t="str">
        <f>IF(ISBLANK('Vul uw werknemergegevens in'!H198),"",TEXT('Vul uw werknemergegevens in'!H198,"dd-mm-jjjj"))</f>
        <v/>
      </c>
      <c r="I198" t="str">
        <f>IF(ISBLANK('Vul uw werknemergegevens in'!I198),"",SUBSTITUTE(TEXT('Vul uw werknemergegevens in'!I198, "0,00"), ",", "."))</f>
        <v/>
      </c>
      <c r="J198" t="str">
        <f>IF(ISBLANK('Vul uw werknemergegevens in'!J198),"",'Vul uw werknemergegevens in'!J198)</f>
        <v/>
      </c>
      <c r="K198" t="str">
        <f>IF(ISBLANK('Vul uw werknemergegevens in'!K198),"",'Vul uw werknemergegevens in'!K198)</f>
        <v/>
      </c>
      <c r="L198" t="str">
        <f>IF(ISBLANK('Vul uw werknemergegevens in'!L198),"",'Vul uw werknemergegevens in'!L198)</f>
        <v/>
      </c>
      <c r="M198" t="str">
        <f>IF(ISBLANK('Vul uw werknemergegevens in'!M198),"",'Vul uw werknemergegevens in'!M198)</f>
        <v/>
      </c>
      <c r="N198" t="str">
        <f>IF(ISBLANK('Vul uw werknemergegevens in'!N198),"",'Vul uw werknemergegevens in'!N198)</f>
        <v/>
      </c>
      <c r="O198" t="str">
        <f>IF(ISBLANK('Vul uw werknemergegevens in'!O198),"",TEXT('Vul uw werknemergegevens in'!O198,"000000000"))</f>
        <v/>
      </c>
      <c r="P198" t="str">
        <f>IF(ISBLANK('Vul uw werknemergegevens in'!P198),"",'Vul uw werknemergegevens in'!P198)</f>
        <v/>
      </c>
      <c r="Q198" t="str">
        <f>IF(ISBLANK('Vul uw werknemergegevens in'!Q198),"",'Vul uw werknemergegevens in'!Q198)</f>
        <v/>
      </c>
      <c r="R198" t="str">
        <f>IF(ISBLANK('Vul uw werknemergegevens in'!R198),"",'Vul uw werknemergegevens in'!R198)</f>
        <v/>
      </c>
      <c r="S198" t="str">
        <f>IF(ISBLANK('Vul uw werknemergegevens in'!S198),"",'Vul uw werknemergegevens in'!S198)</f>
        <v/>
      </c>
      <c r="T198" t="str">
        <f>IF(ISBLANK('Vul uw werknemergegevens in'!T198),"",'Vul uw werknemergegevens in'!T198)</f>
        <v/>
      </c>
      <c r="U198" t="str">
        <f>IF(ISBLANK('Vul uw werknemergegevens in'!U198),"",'Vul uw werknemergegevens in'!U198)</f>
        <v/>
      </c>
      <c r="V198" t="str">
        <f>IF(ISBLANK('Vul uw werknemergegevens in'!V198),"",'Vul uw werknemergegevens in'!V198)</f>
        <v/>
      </c>
      <c r="W198" t="str">
        <f>IF(ISBLANK('Vul uw werknemergegevens in'!W198),"",'Vul uw werknemergegevens in'!W198)</f>
        <v/>
      </c>
    </row>
    <row r="199" spans="1:23" x14ac:dyDescent="0.25">
      <c r="A199" t="str">
        <f>IF(ISBLANK('Vul uw werknemergegevens in'!A199),"",'Vul uw werknemergegevens in'!A199)</f>
        <v/>
      </c>
      <c r="B199" t="str">
        <f>IF(ISBLANK('Vul uw werknemergegevens in'!B199),"",TEXT('Vul uw werknemergegevens in'!B199,"dd-mm-jjjj"))</f>
        <v/>
      </c>
      <c r="C199" t="str">
        <f>IF(ISBLANK('Vul uw werknemergegevens in'!C199),"",'Vul uw werknemergegevens in'!C199)</f>
        <v/>
      </c>
      <c r="D199" t="str">
        <f>IF(ISBLANK('Vul uw werknemergegevens in'!D199),"",'Vul uw werknemergegevens in'!D199)</f>
        <v/>
      </c>
      <c r="E199" t="str">
        <f>IF(ISBLANK('Vul uw werknemergegevens in'!E199),"",'Vul uw werknemergegevens in'!E199)</f>
        <v/>
      </c>
      <c r="F199" t="str">
        <f>IF(ISBLANK('Vul uw werknemergegevens in'!F199),"",'Vul uw werknemergegevens in'!F199)</f>
        <v/>
      </c>
      <c r="G199" t="str">
        <f>IF(ISBLANK('Vul uw werknemergegevens in'!G199),"",TEXT('Vul uw werknemergegevens in'!G199,"dd-mm-jjjj"))</f>
        <v/>
      </c>
      <c r="H199" t="str">
        <f>IF(ISBLANK('Vul uw werknemergegevens in'!H199),"",TEXT('Vul uw werknemergegevens in'!H199,"dd-mm-jjjj"))</f>
        <v/>
      </c>
      <c r="I199" t="str">
        <f>IF(ISBLANK('Vul uw werknemergegevens in'!I199),"",SUBSTITUTE(TEXT('Vul uw werknemergegevens in'!I199, "0,00"), ",", "."))</f>
        <v/>
      </c>
      <c r="J199" t="str">
        <f>IF(ISBLANK('Vul uw werknemergegevens in'!J199),"",'Vul uw werknemergegevens in'!J199)</f>
        <v/>
      </c>
      <c r="K199" t="str">
        <f>IF(ISBLANK('Vul uw werknemergegevens in'!K199),"",'Vul uw werknemergegevens in'!K199)</f>
        <v/>
      </c>
      <c r="L199" t="str">
        <f>IF(ISBLANK('Vul uw werknemergegevens in'!L199),"",'Vul uw werknemergegevens in'!L199)</f>
        <v/>
      </c>
      <c r="M199" t="str">
        <f>IF(ISBLANK('Vul uw werknemergegevens in'!M199),"",'Vul uw werknemergegevens in'!M199)</f>
        <v/>
      </c>
      <c r="N199" t="str">
        <f>IF(ISBLANK('Vul uw werknemergegevens in'!N199),"",'Vul uw werknemergegevens in'!N199)</f>
        <v/>
      </c>
      <c r="O199" t="str">
        <f>IF(ISBLANK('Vul uw werknemergegevens in'!O199),"",TEXT('Vul uw werknemergegevens in'!O199,"000000000"))</f>
        <v/>
      </c>
      <c r="P199" t="str">
        <f>IF(ISBLANK('Vul uw werknemergegevens in'!P199),"",'Vul uw werknemergegevens in'!P199)</f>
        <v/>
      </c>
      <c r="Q199" t="str">
        <f>IF(ISBLANK('Vul uw werknemergegevens in'!Q199),"",'Vul uw werknemergegevens in'!Q199)</f>
        <v/>
      </c>
      <c r="R199" t="str">
        <f>IF(ISBLANK('Vul uw werknemergegevens in'!R199),"",'Vul uw werknemergegevens in'!R199)</f>
        <v/>
      </c>
      <c r="S199" t="str">
        <f>IF(ISBLANK('Vul uw werknemergegevens in'!S199),"",'Vul uw werknemergegevens in'!S199)</f>
        <v/>
      </c>
      <c r="T199" t="str">
        <f>IF(ISBLANK('Vul uw werknemergegevens in'!T199),"",'Vul uw werknemergegevens in'!T199)</f>
        <v/>
      </c>
      <c r="U199" t="str">
        <f>IF(ISBLANK('Vul uw werknemergegevens in'!U199),"",'Vul uw werknemergegevens in'!U199)</f>
        <v/>
      </c>
      <c r="V199" t="str">
        <f>IF(ISBLANK('Vul uw werknemergegevens in'!V199),"",'Vul uw werknemergegevens in'!V199)</f>
        <v/>
      </c>
      <c r="W199" t="str">
        <f>IF(ISBLANK('Vul uw werknemergegevens in'!W199),"",'Vul uw werknemergegevens in'!W199)</f>
        <v/>
      </c>
    </row>
    <row r="200" spans="1:23" x14ac:dyDescent="0.25">
      <c r="A200" t="str">
        <f>IF(ISBLANK('Vul uw werknemergegevens in'!A200),"",'Vul uw werknemergegevens in'!A200)</f>
        <v/>
      </c>
      <c r="B200" t="str">
        <f>IF(ISBLANK('Vul uw werknemergegevens in'!B200),"",TEXT('Vul uw werknemergegevens in'!B200,"dd-mm-jjjj"))</f>
        <v/>
      </c>
      <c r="C200" t="str">
        <f>IF(ISBLANK('Vul uw werknemergegevens in'!C200),"",'Vul uw werknemergegevens in'!C200)</f>
        <v/>
      </c>
      <c r="D200" t="str">
        <f>IF(ISBLANK('Vul uw werknemergegevens in'!D200),"",'Vul uw werknemergegevens in'!D200)</f>
        <v/>
      </c>
      <c r="E200" t="str">
        <f>IF(ISBLANK('Vul uw werknemergegevens in'!E200),"",'Vul uw werknemergegevens in'!E200)</f>
        <v/>
      </c>
      <c r="F200" t="str">
        <f>IF(ISBLANK('Vul uw werknemergegevens in'!F200),"",'Vul uw werknemergegevens in'!F200)</f>
        <v/>
      </c>
      <c r="G200" t="str">
        <f>IF(ISBLANK('Vul uw werknemergegevens in'!G200),"",TEXT('Vul uw werknemergegevens in'!G200,"dd-mm-jjjj"))</f>
        <v/>
      </c>
      <c r="H200" t="str">
        <f>IF(ISBLANK('Vul uw werknemergegevens in'!H200),"",TEXT('Vul uw werknemergegevens in'!H200,"dd-mm-jjjj"))</f>
        <v/>
      </c>
      <c r="I200" t="str">
        <f>IF(ISBLANK('Vul uw werknemergegevens in'!I200),"",SUBSTITUTE(TEXT('Vul uw werknemergegevens in'!I200, "0,00"), ",", "."))</f>
        <v/>
      </c>
      <c r="J200" t="str">
        <f>IF(ISBLANK('Vul uw werknemergegevens in'!J200),"",'Vul uw werknemergegevens in'!J200)</f>
        <v/>
      </c>
      <c r="K200" t="str">
        <f>IF(ISBLANK('Vul uw werknemergegevens in'!K200),"",'Vul uw werknemergegevens in'!K200)</f>
        <v/>
      </c>
      <c r="L200" t="str">
        <f>IF(ISBLANK('Vul uw werknemergegevens in'!L200),"",'Vul uw werknemergegevens in'!L200)</f>
        <v/>
      </c>
      <c r="M200" t="str">
        <f>IF(ISBLANK('Vul uw werknemergegevens in'!M200),"",'Vul uw werknemergegevens in'!M200)</f>
        <v/>
      </c>
      <c r="N200" t="str">
        <f>IF(ISBLANK('Vul uw werknemergegevens in'!N200),"",'Vul uw werknemergegevens in'!N200)</f>
        <v/>
      </c>
      <c r="O200" t="str">
        <f>IF(ISBLANK('Vul uw werknemergegevens in'!O200),"",TEXT('Vul uw werknemergegevens in'!O200,"000000000"))</f>
        <v/>
      </c>
      <c r="P200" t="str">
        <f>IF(ISBLANK('Vul uw werknemergegevens in'!P200),"",'Vul uw werknemergegevens in'!P200)</f>
        <v/>
      </c>
      <c r="Q200" t="str">
        <f>IF(ISBLANK('Vul uw werknemergegevens in'!Q200),"",'Vul uw werknemergegevens in'!Q200)</f>
        <v/>
      </c>
      <c r="R200" t="str">
        <f>IF(ISBLANK('Vul uw werknemergegevens in'!R200),"",'Vul uw werknemergegevens in'!R200)</f>
        <v/>
      </c>
      <c r="S200" t="str">
        <f>IF(ISBLANK('Vul uw werknemergegevens in'!S200),"",'Vul uw werknemergegevens in'!S200)</f>
        <v/>
      </c>
      <c r="T200" t="str">
        <f>IF(ISBLANK('Vul uw werknemergegevens in'!T200),"",'Vul uw werknemergegevens in'!T200)</f>
        <v/>
      </c>
      <c r="U200" t="str">
        <f>IF(ISBLANK('Vul uw werknemergegevens in'!U200),"",'Vul uw werknemergegevens in'!U200)</f>
        <v/>
      </c>
      <c r="V200" t="str">
        <f>IF(ISBLANK('Vul uw werknemergegevens in'!V200),"",'Vul uw werknemergegevens in'!V200)</f>
        <v/>
      </c>
      <c r="W200" t="str">
        <f>IF(ISBLANK('Vul uw werknemergegevens in'!W200),"",'Vul uw werknemergegevens in'!W200)</f>
        <v/>
      </c>
    </row>
    <row r="201" spans="1:23" x14ac:dyDescent="0.25">
      <c r="A201" t="str">
        <f>IF(ISBLANK('Vul uw werknemergegevens in'!A201),"",'Vul uw werknemergegevens in'!A201)</f>
        <v/>
      </c>
      <c r="B201" t="str">
        <f>IF(ISBLANK('Vul uw werknemergegevens in'!B201),"",TEXT('Vul uw werknemergegevens in'!B201,"dd-mm-jjjj"))</f>
        <v/>
      </c>
      <c r="C201" t="str">
        <f>IF(ISBLANK('Vul uw werknemergegevens in'!C201),"",'Vul uw werknemergegevens in'!C201)</f>
        <v/>
      </c>
      <c r="D201" t="str">
        <f>IF(ISBLANK('Vul uw werknemergegevens in'!D201),"",'Vul uw werknemergegevens in'!D201)</f>
        <v/>
      </c>
      <c r="E201" t="str">
        <f>IF(ISBLANK('Vul uw werknemergegevens in'!E201),"",'Vul uw werknemergegevens in'!E201)</f>
        <v/>
      </c>
      <c r="F201" t="str">
        <f>IF(ISBLANK('Vul uw werknemergegevens in'!F201),"",'Vul uw werknemergegevens in'!F201)</f>
        <v/>
      </c>
      <c r="G201" t="str">
        <f>IF(ISBLANK('Vul uw werknemergegevens in'!G201),"",TEXT('Vul uw werknemergegevens in'!G201,"dd-mm-jjjj"))</f>
        <v/>
      </c>
      <c r="H201" t="str">
        <f>IF(ISBLANK('Vul uw werknemergegevens in'!H201),"",TEXT('Vul uw werknemergegevens in'!H201,"dd-mm-jjjj"))</f>
        <v/>
      </c>
      <c r="I201" t="str">
        <f>IF(ISBLANK('Vul uw werknemergegevens in'!I201),"",SUBSTITUTE(TEXT('Vul uw werknemergegevens in'!I201, "0,00"), ",", "."))</f>
        <v/>
      </c>
      <c r="J201" t="str">
        <f>IF(ISBLANK('Vul uw werknemergegevens in'!J201),"",'Vul uw werknemergegevens in'!J201)</f>
        <v/>
      </c>
      <c r="K201" t="str">
        <f>IF(ISBLANK('Vul uw werknemergegevens in'!K201),"",'Vul uw werknemergegevens in'!K201)</f>
        <v/>
      </c>
      <c r="L201" t="str">
        <f>IF(ISBLANK('Vul uw werknemergegevens in'!L201),"",'Vul uw werknemergegevens in'!L201)</f>
        <v/>
      </c>
      <c r="M201" t="str">
        <f>IF(ISBLANK('Vul uw werknemergegevens in'!M201),"",'Vul uw werknemergegevens in'!M201)</f>
        <v/>
      </c>
      <c r="N201" t="str">
        <f>IF(ISBLANK('Vul uw werknemergegevens in'!N201),"",'Vul uw werknemergegevens in'!N201)</f>
        <v/>
      </c>
      <c r="O201" t="str">
        <f>IF(ISBLANK('Vul uw werknemergegevens in'!O201),"",TEXT('Vul uw werknemergegevens in'!O201,"000000000"))</f>
        <v/>
      </c>
      <c r="P201" t="str">
        <f>IF(ISBLANK('Vul uw werknemergegevens in'!P201),"",'Vul uw werknemergegevens in'!P201)</f>
        <v/>
      </c>
      <c r="Q201" t="str">
        <f>IF(ISBLANK('Vul uw werknemergegevens in'!Q201),"",'Vul uw werknemergegevens in'!Q201)</f>
        <v/>
      </c>
      <c r="R201" t="str">
        <f>IF(ISBLANK('Vul uw werknemergegevens in'!R201),"",'Vul uw werknemergegevens in'!R201)</f>
        <v/>
      </c>
      <c r="S201" t="str">
        <f>IF(ISBLANK('Vul uw werknemergegevens in'!S201),"",'Vul uw werknemergegevens in'!S201)</f>
        <v/>
      </c>
      <c r="T201" t="str">
        <f>IF(ISBLANK('Vul uw werknemergegevens in'!T201),"",'Vul uw werknemergegevens in'!T201)</f>
        <v/>
      </c>
      <c r="U201" t="str">
        <f>IF(ISBLANK('Vul uw werknemergegevens in'!U201),"",'Vul uw werknemergegevens in'!U201)</f>
        <v/>
      </c>
      <c r="V201" t="str">
        <f>IF(ISBLANK('Vul uw werknemergegevens in'!V201),"",'Vul uw werknemergegevens in'!V201)</f>
        <v/>
      </c>
      <c r="W201" t="str">
        <f>IF(ISBLANK('Vul uw werknemergegevens in'!W201),"",'Vul uw werknemergegevens in'!W201)</f>
        <v/>
      </c>
    </row>
    <row r="202" spans="1:23" x14ac:dyDescent="0.25">
      <c r="A202" t="str">
        <f>IF(ISBLANK('Vul uw werknemergegevens in'!A202),"",'Vul uw werknemergegevens in'!A202)</f>
        <v/>
      </c>
      <c r="B202" t="str">
        <f>IF(ISBLANK('Vul uw werknemergegevens in'!B202),"",TEXT('Vul uw werknemergegevens in'!B202,"dd-mm-jjjj"))</f>
        <v/>
      </c>
      <c r="C202" t="str">
        <f>IF(ISBLANK('Vul uw werknemergegevens in'!C202),"",'Vul uw werknemergegevens in'!C202)</f>
        <v/>
      </c>
      <c r="D202" t="str">
        <f>IF(ISBLANK('Vul uw werknemergegevens in'!D202),"",'Vul uw werknemergegevens in'!D202)</f>
        <v/>
      </c>
      <c r="E202" t="str">
        <f>IF(ISBLANK('Vul uw werknemergegevens in'!E202),"",'Vul uw werknemergegevens in'!E202)</f>
        <v/>
      </c>
      <c r="F202" t="str">
        <f>IF(ISBLANK('Vul uw werknemergegevens in'!F202),"",'Vul uw werknemergegevens in'!F202)</f>
        <v/>
      </c>
      <c r="G202" t="str">
        <f>IF(ISBLANK('Vul uw werknemergegevens in'!G202),"",TEXT('Vul uw werknemergegevens in'!G202,"dd-mm-jjjj"))</f>
        <v/>
      </c>
      <c r="H202" t="str">
        <f>IF(ISBLANK('Vul uw werknemergegevens in'!H202),"",TEXT('Vul uw werknemergegevens in'!H202,"dd-mm-jjjj"))</f>
        <v/>
      </c>
      <c r="I202" t="str">
        <f>IF(ISBLANK('Vul uw werknemergegevens in'!I202),"",SUBSTITUTE(TEXT('Vul uw werknemergegevens in'!I202, "0,00"), ",", "."))</f>
        <v/>
      </c>
      <c r="J202" t="str">
        <f>IF(ISBLANK('Vul uw werknemergegevens in'!J202),"",'Vul uw werknemergegevens in'!J202)</f>
        <v/>
      </c>
      <c r="K202" t="str">
        <f>IF(ISBLANK('Vul uw werknemergegevens in'!K202),"",'Vul uw werknemergegevens in'!K202)</f>
        <v/>
      </c>
      <c r="L202" t="str">
        <f>IF(ISBLANK('Vul uw werknemergegevens in'!L202),"",'Vul uw werknemergegevens in'!L202)</f>
        <v/>
      </c>
      <c r="M202" t="str">
        <f>IF(ISBLANK('Vul uw werknemergegevens in'!M202),"",'Vul uw werknemergegevens in'!M202)</f>
        <v/>
      </c>
      <c r="N202" t="str">
        <f>IF(ISBLANK('Vul uw werknemergegevens in'!N202),"",'Vul uw werknemergegevens in'!N202)</f>
        <v/>
      </c>
      <c r="O202" t="str">
        <f>IF(ISBLANK('Vul uw werknemergegevens in'!O202),"",TEXT('Vul uw werknemergegevens in'!O202,"000000000"))</f>
        <v/>
      </c>
      <c r="P202" t="str">
        <f>IF(ISBLANK('Vul uw werknemergegevens in'!P202),"",'Vul uw werknemergegevens in'!P202)</f>
        <v/>
      </c>
      <c r="Q202" t="str">
        <f>IF(ISBLANK('Vul uw werknemergegevens in'!Q202),"",'Vul uw werknemergegevens in'!Q202)</f>
        <v/>
      </c>
      <c r="R202" t="str">
        <f>IF(ISBLANK('Vul uw werknemergegevens in'!R202),"",'Vul uw werknemergegevens in'!R202)</f>
        <v/>
      </c>
      <c r="S202" t="str">
        <f>IF(ISBLANK('Vul uw werknemergegevens in'!S202),"",'Vul uw werknemergegevens in'!S202)</f>
        <v/>
      </c>
      <c r="T202" t="str">
        <f>IF(ISBLANK('Vul uw werknemergegevens in'!T202),"",'Vul uw werknemergegevens in'!T202)</f>
        <v/>
      </c>
      <c r="U202" t="str">
        <f>IF(ISBLANK('Vul uw werknemergegevens in'!U202),"",'Vul uw werknemergegevens in'!U202)</f>
        <v/>
      </c>
      <c r="V202" t="str">
        <f>IF(ISBLANK('Vul uw werknemergegevens in'!V202),"",'Vul uw werknemergegevens in'!V202)</f>
        <v/>
      </c>
      <c r="W202" t="str">
        <f>IF(ISBLANK('Vul uw werknemergegevens in'!W202),"",'Vul uw werknemergegevens in'!W202)</f>
        <v/>
      </c>
    </row>
    <row r="203" spans="1:23" x14ac:dyDescent="0.25">
      <c r="A203" t="str">
        <f>IF(ISBLANK('Vul uw werknemergegevens in'!A203),"",'Vul uw werknemergegevens in'!A203)</f>
        <v/>
      </c>
      <c r="B203" t="str">
        <f>IF(ISBLANK('Vul uw werknemergegevens in'!B203),"",TEXT('Vul uw werknemergegevens in'!B203,"dd-mm-jjjj"))</f>
        <v/>
      </c>
      <c r="C203" t="str">
        <f>IF(ISBLANK('Vul uw werknemergegevens in'!C203),"",'Vul uw werknemergegevens in'!C203)</f>
        <v/>
      </c>
      <c r="D203" t="str">
        <f>IF(ISBLANK('Vul uw werknemergegevens in'!D203),"",'Vul uw werknemergegevens in'!D203)</f>
        <v/>
      </c>
      <c r="E203" t="str">
        <f>IF(ISBLANK('Vul uw werknemergegevens in'!E203),"",'Vul uw werknemergegevens in'!E203)</f>
        <v/>
      </c>
      <c r="F203" t="str">
        <f>IF(ISBLANK('Vul uw werknemergegevens in'!F203),"",'Vul uw werknemergegevens in'!F203)</f>
        <v/>
      </c>
      <c r="G203" t="str">
        <f>IF(ISBLANK('Vul uw werknemergegevens in'!G203),"",TEXT('Vul uw werknemergegevens in'!G203,"dd-mm-jjjj"))</f>
        <v/>
      </c>
      <c r="H203" t="str">
        <f>IF(ISBLANK('Vul uw werknemergegevens in'!H203),"",TEXT('Vul uw werknemergegevens in'!H203,"dd-mm-jjjj"))</f>
        <v/>
      </c>
      <c r="I203" t="str">
        <f>IF(ISBLANK('Vul uw werknemergegevens in'!I203),"",SUBSTITUTE(TEXT('Vul uw werknemergegevens in'!I203, "0,00"), ",", "."))</f>
        <v/>
      </c>
      <c r="J203" t="str">
        <f>IF(ISBLANK('Vul uw werknemergegevens in'!J203),"",'Vul uw werknemergegevens in'!J203)</f>
        <v/>
      </c>
      <c r="K203" t="str">
        <f>IF(ISBLANK('Vul uw werknemergegevens in'!K203),"",'Vul uw werknemergegevens in'!K203)</f>
        <v/>
      </c>
      <c r="L203" t="str">
        <f>IF(ISBLANK('Vul uw werknemergegevens in'!L203),"",'Vul uw werknemergegevens in'!L203)</f>
        <v/>
      </c>
      <c r="M203" t="str">
        <f>IF(ISBLANK('Vul uw werknemergegevens in'!M203),"",'Vul uw werknemergegevens in'!M203)</f>
        <v/>
      </c>
      <c r="N203" t="str">
        <f>IF(ISBLANK('Vul uw werknemergegevens in'!N203),"",'Vul uw werknemergegevens in'!N203)</f>
        <v/>
      </c>
      <c r="O203" t="str">
        <f>IF(ISBLANK('Vul uw werknemergegevens in'!O203),"",TEXT('Vul uw werknemergegevens in'!O203,"000000000"))</f>
        <v/>
      </c>
      <c r="P203" t="str">
        <f>IF(ISBLANK('Vul uw werknemergegevens in'!P203),"",'Vul uw werknemergegevens in'!P203)</f>
        <v/>
      </c>
      <c r="Q203" t="str">
        <f>IF(ISBLANK('Vul uw werknemergegevens in'!Q203),"",'Vul uw werknemergegevens in'!Q203)</f>
        <v/>
      </c>
      <c r="R203" t="str">
        <f>IF(ISBLANK('Vul uw werknemergegevens in'!R203),"",'Vul uw werknemergegevens in'!R203)</f>
        <v/>
      </c>
      <c r="S203" t="str">
        <f>IF(ISBLANK('Vul uw werknemergegevens in'!S203),"",'Vul uw werknemergegevens in'!S203)</f>
        <v/>
      </c>
      <c r="T203" t="str">
        <f>IF(ISBLANK('Vul uw werknemergegevens in'!T203),"",'Vul uw werknemergegevens in'!T203)</f>
        <v/>
      </c>
      <c r="U203" t="str">
        <f>IF(ISBLANK('Vul uw werknemergegevens in'!U203),"",'Vul uw werknemergegevens in'!U203)</f>
        <v/>
      </c>
      <c r="V203" t="str">
        <f>IF(ISBLANK('Vul uw werknemergegevens in'!V203),"",'Vul uw werknemergegevens in'!V203)</f>
        <v/>
      </c>
      <c r="W203" t="str">
        <f>IF(ISBLANK('Vul uw werknemergegevens in'!W203),"",'Vul uw werknemergegevens in'!W203)</f>
        <v/>
      </c>
    </row>
    <row r="204" spans="1:23" x14ac:dyDescent="0.25">
      <c r="A204" t="str">
        <f>IF(ISBLANK('Vul uw werknemergegevens in'!A204),"",'Vul uw werknemergegevens in'!A204)</f>
        <v/>
      </c>
      <c r="B204" t="str">
        <f>IF(ISBLANK('Vul uw werknemergegevens in'!B204),"",TEXT('Vul uw werknemergegevens in'!B204,"dd-mm-jjjj"))</f>
        <v/>
      </c>
      <c r="C204" t="str">
        <f>IF(ISBLANK('Vul uw werknemergegevens in'!C204),"",'Vul uw werknemergegevens in'!C204)</f>
        <v/>
      </c>
      <c r="D204" t="str">
        <f>IF(ISBLANK('Vul uw werknemergegevens in'!D204),"",'Vul uw werknemergegevens in'!D204)</f>
        <v/>
      </c>
      <c r="E204" t="str">
        <f>IF(ISBLANK('Vul uw werknemergegevens in'!E204),"",'Vul uw werknemergegevens in'!E204)</f>
        <v/>
      </c>
      <c r="F204" t="str">
        <f>IF(ISBLANK('Vul uw werknemergegevens in'!F204),"",'Vul uw werknemergegevens in'!F204)</f>
        <v/>
      </c>
      <c r="G204" t="str">
        <f>IF(ISBLANK('Vul uw werknemergegevens in'!G204),"",TEXT('Vul uw werknemergegevens in'!G204,"dd-mm-jjjj"))</f>
        <v/>
      </c>
      <c r="H204" t="str">
        <f>IF(ISBLANK('Vul uw werknemergegevens in'!H204),"",TEXT('Vul uw werknemergegevens in'!H204,"dd-mm-jjjj"))</f>
        <v/>
      </c>
      <c r="I204" t="str">
        <f>IF(ISBLANK('Vul uw werknemergegevens in'!I204),"",SUBSTITUTE(TEXT('Vul uw werknemergegevens in'!I204, "0,00"), ",", "."))</f>
        <v/>
      </c>
      <c r="J204" t="str">
        <f>IF(ISBLANK('Vul uw werknemergegevens in'!J204),"",'Vul uw werknemergegevens in'!J204)</f>
        <v/>
      </c>
      <c r="K204" t="str">
        <f>IF(ISBLANK('Vul uw werknemergegevens in'!K204),"",'Vul uw werknemergegevens in'!K204)</f>
        <v/>
      </c>
      <c r="L204" t="str">
        <f>IF(ISBLANK('Vul uw werknemergegevens in'!L204),"",'Vul uw werknemergegevens in'!L204)</f>
        <v/>
      </c>
      <c r="M204" t="str">
        <f>IF(ISBLANK('Vul uw werknemergegevens in'!M204),"",'Vul uw werknemergegevens in'!M204)</f>
        <v/>
      </c>
      <c r="N204" t="str">
        <f>IF(ISBLANK('Vul uw werknemergegevens in'!N204),"",'Vul uw werknemergegevens in'!N204)</f>
        <v/>
      </c>
      <c r="O204" t="str">
        <f>IF(ISBLANK('Vul uw werknemergegevens in'!O204),"",TEXT('Vul uw werknemergegevens in'!O204,"000000000"))</f>
        <v/>
      </c>
      <c r="P204" t="str">
        <f>IF(ISBLANK('Vul uw werknemergegevens in'!P204),"",'Vul uw werknemergegevens in'!P204)</f>
        <v/>
      </c>
      <c r="Q204" t="str">
        <f>IF(ISBLANK('Vul uw werknemergegevens in'!Q204),"",'Vul uw werknemergegevens in'!Q204)</f>
        <v/>
      </c>
      <c r="R204" t="str">
        <f>IF(ISBLANK('Vul uw werknemergegevens in'!R204),"",'Vul uw werknemergegevens in'!R204)</f>
        <v/>
      </c>
      <c r="S204" t="str">
        <f>IF(ISBLANK('Vul uw werknemergegevens in'!S204),"",'Vul uw werknemergegevens in'!S204)</f>
        <v/>
      </c>
      <c r="T204" t="str">
        <f>IF(ISBLANK('Vul uw werknemergegevens in'!T204),"",'Vul uw werknemergegevens in'!T204)</f>
        <v/>
      </c>
      <c r="U204" t="str">
        <f>IF(ISBLANK('Vul uw werknemergegevens in'!U204),"",'Vul uw werknemergegevens in'!U204)</f>
        <v/>
      </c>
      <c r="V204" t="str">
        <f>IF(ISBLANK('Vul uw werknemergegevens in'!V204),"",'Vul uw werknemergegevens in'!V204)</f>
        <v/>
      </c>
      <c r="W204" t="str">
        <f>IF(ISBLANK('Vul uw werknemergegevens in'!W204),"",'Vul uw werknemergegevens in'!W204)</f>
        <v/>
      </c>
    </row>
    <row r="205" spans="1:23" x14ac:dyDescent="0.25">
      <c r="A205" t="str">
        <f>IF(ISBLANK('Vul uw werknemergegevens in'!A205),"",'Vul uw werknemergegevens in'!A205)</f>
        <v/>
      </c>
      <c r="B205" t="str">
        <f>IF(ISBLANK('Vul uw werknemergegevens in'!B205),"",TEXT('Vul uw werknemergegevens in'!B205,"dd-mm-jjjj"))</f>
        <v/>
      </c>
      <c r="C205" t="str">
        <f>IF(ISBLANK('Vul uw werknemergegevens in'!C205),"",'Vul uw werknemergegevens in'!C205)</f>
        <v/>
      </c>
      <c r="D205" t="str">
        <f>IF(ISBLANK('Vul uw werknemergegevens in'!D205),"",'Vul uw werknemergegevens in'!D205)</f>
        <v/>
      </c>
      <c r="E205" t="str">
        <f>IF(ISBLANK('Vul uw werknemergegevens in'!E205),"",'Vul uw werknemergegevens in'!E205)</f>
        <v/>
      </c>
      <c r="F205" t="str">
        <f>IF(ISBLANK('Vul uw werknemergegevens in'!F205),"",'Vul uw werknemergegevens in'!F205)</f>
        <v/>
      </c>
      <c r="G205" t="str">
        <f>IF(ISBLANK('Vul uw werknemergegevens in'!G205),"",TEXT('Vul uw werknemergegevens in'!G205,"dd-mm-jjjj"))</f>
        <v/>
      </c>
      <c r="H205" t="str">
        <f>IF(ISBLANK('Vul uw werknemergegevens in'!H205),"",TEXT('Vul uw werknemergegevens in'!H205,"dd-mm-jjjj"))</f>
        <v/>
      </c>
      <c r="I205" t="str">
        <f>IF(ISBLANK('Vul uw werknemergegevens in'!I205),"",SUBSTITUTE(TEXT('Vul uw werknemergegevens in'!I205, "0,00"), ",", "."))</f>
        <v/>
      </c>
      <c r="J205" t="str">
        <f>IF(ISBLANK('Vul uw werknemergegevens in'!J205),"",'Vul uw werknemergegevens in'!J205)</f>
        <v/>
      </c>
      <c r="K205" t="str">
        <f>IF(ISBLANK('Vul uw werknemergegevens in'!K205),"",'Vul uw werknemergegevens in'!K205)</f>
        <v/>
      </c>
      <c r="L205" t="str">
        <f>IF(ISBLANK('Vul uw werknemergegevens in'!L205),"",'Vul uw werknemergegevens in'!L205)</f>
        <v/>
      </c>
      <c r="M205" t="str">
        <f>IF(ISBLANK('Vul uw werknemergegevens in'!M205),"",'Vul uw werknemergegevens in'!M205)</f>
        <v/>
      </c>
      <c r="N205" t="str">
        <f>IF(ISBLANK('Vul uw werknemergegevens in'!N205),"",'Vul uw werknemergegevens in'!N205)</f>
        <v/>
      </c>
      <c r="O205" t="str">
        <f>IF(ISBLANK('Vul uw werknemergegevens in'!O205),"",TEXT('Vul uw werknemergegevens in'!O205,"000000000"))</f>
        <v/>
      </c>
      <c r="P205" t="str">
        <f>IF(ISBLANK('Vul uw werknemergegevens in'!P205),"",'Vul uw werknemergegevens in'!P205)</f>
        <v/>
      </c>
      <c r="Q205" t="str">
        <f>IF(ISBLANK('Vul uw werknemergegevens in'!Q205),"",'Vul uw werknemergegevens in'!Q205)</f>
        <v/>
      </c>
      <c r="R205" t="str">
        <f>IF(ISBLANK('Vul uw werknemergegevens in'!R205),"",'Vul uw werknemergegevens in'!R205)</f>
        <v/>
      </c>
      <c r="S205" t="str">
        <f>IF(ISBLANK('Vul uw werknemergegevens in'!S205),"",'Vul uw werknemergegevens in'!S205)</f>
        <v/>
      </c>
      <c r="T205" t="str">
        <f>IF(ISBLANK('Vul uw werknemergegevens in'!T205),"",'Vul uw werknemergegevens in'!T205)</f>
        <v/>
      </c>
      <c r="U205" t="str">
        <f>IF(ISBLANK('Vul uw werknemergegevens in'!U205),"",'Vul uw werknemergegevens in'!U205)</f>
        <v/>
      </c>
      <c r="V205" t="str">
        <f>IF(ISBLANK('Vul uw werknemergegevens in'!V205),"",'Vul uw werknemergegevens in'!V205)</f>
        <v/>
      </c>
      <c r="W205" t="str">
        <f>IF(ISBLANK('Vul uw werknemergegevens in'!W205),"",'Vul uw werknemergegevens in'!W205)</f>
        <v/>
      </c>
    </row>
    <row r="206" spans="1:23" x14ac:dyDescent="0.25">
      <c r="A206" t="str">
        <f>IF(ISBLANK('Vul uw werknemergegevens in'!A206),"",'Vul uw werknemergegevens in'!A206)</f>
        <v/>
      </c>
      <c r="B206" t="str">
        <f>IF(ISBLANK('Vul uw werknemergegevens in'!B206),"",TEXT('Vul uw werknemergegevens in'!B206,"dd-mm-jjjj"))</f>
        <v/>
      </c>
      <c r="C206" t="str">
        <f>IF(ISBLANK('Vul uw werknemergegevens in'!C206),"",'Vul uw werknemergegevens in'!C206)</f>
        <v/>
      </c>
      <c r="D206" t="str">
        <f>IF(ISBLANK('Vul uw werknemergegevens in'!D206),"",'Vul uw werknemergegevens in'!D206)</f>
        <v/>
      </c>
      <c r="E206" t="str">
        <f>IF(ISBLANK('Vul uw werknemergegevens in'!E206),"",'Vul uw werknemergegevens in'!E206)</f>
        <v/>
      </c>
      <c r="F206" t="str">
        <f>IF(ISBLANK('Vul uw werknemergegevens in'!F206),"",'Vul uw werknemergegevens in'!F206)</f>
        <v/>
      </c>
      <c r="G206" t="str">
        <f>IF(ISBLANK('Vul uw werknemergegevens in'!G206),"",TEXT('Vul uw werknemergegevens in'!G206,"dd-mm-jjjj"))</f>
        <v/>
      </c>
      <c r="H206" t="str">
        <f>IF(ISBLANK('Vul uw werknemergegevens in'!H206),"",TEXT('Vul uw werknemergegevens in'!H206,"dd-mm-jjjj"))</f>
        <v/>
      </c>
      <c r="I206" t="str">
        <f>IF(ISBLANK('Vul uw werknemergegevens in'!I206),"",SUBSTITUTE(TEXT('Vul uw werknemergegevens in'!I206, "0,00"), ",", "."))</f>
        <v/>
      </c>
      <c r="J206" t="str">
        <f>IF(ISBLANK('Vul uw werknemergegevens in'!J206),"",'Vul uw werknemergegevens in'!J206)</f>
        <v/>
      </c>
      <c r="K206" t="str">
        <f>IF(ISBLANK('Vul uw werknemergegevens in'!K206),"",'Vul uw werknemergegevens in'!K206)</f>
        <v/>
      </c>
      <c r="L206" t="str">
        <f>IF(ISBLANK('Vul uw werknemergegevens in'!L206),"",'Vul uw werknemergegevens in'!L206)</f>
        <v/>
      </c>
      <c r="M206" t="str">
        <f>IF(ISBLANK('Vul uw werknemergegevens in'!M206),"",'Vul uw werknemergegevens in'!M206)</f>
        <v/>
      </c>
      <c r="N206" t="str">
        <f>IF(ISBLANK('Vul uw werknemergegevens in'!N206),"",'Vul uw werknemergegevens in'!N206)</f>
        <v/>
      </c>
      <c r="O206" t="str">
        <f>IF(ISBLANK('Vul uw werknemergegevens in'!O206),"",TEXT('Vul uw werknemergegevens in'!O206,"000000000"))</f>
        <v/>
      </c>
      <c r="P206" t="str">
        <f>IF(ISBLANK('Vul uw werknemergegevens in'!P206),"",'Vul uw werknemergegevens in'!P206)</f>
        <v/>
      </c>
      <c r="Q206" t="str">
        <f>IF(ISBLANK('Vul uw werknemergegevens in'!Q206),"",'Vul uw werknemergegevens in'!Q206)</f>
        <v/>
      </c>
      <c r="R206" t="str">
        <f>IF(ISBLANK('Vul uw werknemergegevens in'!R206),"",'Vul uw werknemergegevens in'!R206)</f>
        <v/>
      </c>
      <c r="S206" t="str">
        <f>IF(ISBLANK('Vul uw werknemergegevens in'!S206),"",'Vul uw werknemergegevens in'!S206)</f>
        <v/>
      </c>
      <c r="T206" t="str">
        <f>IF(ISBLANK('Vul uw werknemergegevens in'!T206),"",'Vul uw werknemergegevens in'!T206)</f>
        <v/>
      </c>
      <c r="U206" t="str">
        <f>IF(ISBLANK('Vul uw werknemergegevens in'!U206),"",'Vul uw werknemergegevens in'!U206)</f>
        <v/>
      </c>
      <c r="V206" t="str">
        <f>IF(ISBLANK('Vul uw werknemergegevens in'!V206),"",'Vul uw werknemergegevens in'!V206)</f>
        <v/>
      </c>
      <c r="W206" t="str">
        <f>IF(ISBLANK('Vul uw werknemergegevens in'!W206),"",'Vul uw werknemergegevens in'!W206)</f>
        <v/>
      </c>
    </row>
    <row r="207" spans="1:23" x14ac:dyDescent="0.25">
      <c r="A207" t="str">
        <f>IF(ISBLANK('Vul uw werknemergegevens in'!A207),"",'Vul uw werknemergegevens in'!A207)</f>
        <v/>
      </c>
      <c r="B207" t="str">
        <f>IF(ISBLANK('Vul uw werknemergegevens in'!B207),"",TEXT('Vul uw werknemergegevens in'!B207,"dd-mm-jjjj"))</f>
        <v/>
      </c>
      <c r="C207" t="str">
        <f>IF(ISBLANK('Vul uw werknemergegevens in'!C207),"",'Vul uw werknemergegevens in'!C207)</f>
        <v/>
      </c>
      <c r="D207" t="str">
        <f>IF(ISBLANK('Vul uw werknemergegevens in'!D207),"",'Vul uw werknemergegevens in'!D207)</f>
        <v/>
      </c>
      <c r="E207" t="str">
        <f>IF(ISBLANK('Vul uw werknemergegevens in'!E207),"",'Vul uw werknemergegevens in'!E207)</f>
        <v/>
      </c>
      <c r="F207" t="str">
        <f>IF(ISBLANK('Vul uw werknemergegevens in'!F207),"",'Vul uw werknemergegevens in'!F207)</f>
        <v/>
      </c>
      <c r="G207" t="str">
        <f>IF(ISBLANK('Vul uw werknemergegevens in'!G207),"",TEXT('Vul uw werknemergegevens in'!G207,"dd-mm-jjjj"))</f>
        <v/>
      </c>
      <c r="H207" t="str">
        <f>IF(ISBLANK('Vul uw werknemergegevens in'!H207),"",TEXT('Vul uw werknemergegevens in'!H207,"dd-mm-jjjj"))</f>
        <v/>
      </c>
      <c r="I207" t="str">
        <f>IF(ISBLANK('Vul uw werknemergegevens in'!I207),"",SUBSTITUTE(TEXT('Vul uw werknemergegevens in'!I207, "0,00"), ",", "."))</f>
        <v/>
      </c>
      <c r="J207" t="str">
        <f>IF(ISBLANK('Vul uw werknemergegevens in'!J207),"",'Vul uw werknemergegevens in'!J207)</f>
        <v/>
      </c>
      <c r="K207" t="str">
        <f>IF(ISBLANK('Vul uw werknemergegevens in'!K207),"",'Vul uw werknemergegevens in'!K207)</f>
        <v/>
      </c>
      <c r="L207" t="str">
        <f>IF(ISBLANK('Vul uw werknemergegevens in'!L207),"",'Vul uw werknemergegevens in'!L207)</f>
        <v/>
      </c>
      <c r="M207" t="str">
        <f>IF(ISBLANK('Vul uw werknemergegevens in'!M207),"",'Vul uw werknemergegevens in'!M207)</f>
        <v/>
      </c>
      <c r="N207" t="str">
        <f>IF(ISBLANK('Vul uw werknemergegevens in'!N207),"",'Vul uw werknemergegevens in'!N207)</f>
        <v/>
      </c>
      <c r="O207" t="str">
        <f>IF(ISBLANK('Vul uw werknemergegevens in'!O207),"",TEXT('Vul uw werknemergegevens in'!O207,"000000000"))</f>
        <v/>
      </c>
      <c r="P207" t="str">
        <f>IF(ISBLANK('Vul uw werknemergegevens in'!P207),"",'Vul uw werknemergegevens in'!P207)</f>
        <v/>
      </c>
      <c r="Q207" t="str">
        <f>IF(ISBLANK('Vul uw werknemergegevens in'!Q207),"",'Vul uw werknemergegevens in'!Q207)</f>
        <v/>
      </c>
      <c r="R207" t="str">
        <f>IF(ISBLANK('Vul uw werknemergegevens in'!R207),"",'Vul uw werknemergegevens in'!R207)</f>
        <v/>
      </c>
      <c r="S207" t="str">
        <f>IF(ISBLANK('Vul uw werknemergegevens in'!S207),"",'Vul uw werknemergegevens in'!S207)</f>
        <v/>
      </c>
      <c r="T207" t="str">
        <f>IF(ISBLANK('Vul uw werknemergegevens in'!T207),"",'Vul uw werknemergegevens in'!T207)</f>
        <v/>
      </c>
      <c r="U207" t="str">
        <f>IF(ISBLANK('Vul uw werknemergegevens in'!U207),"",'Vul uw werknemergegevens in'!U207)</f>
        <v/>
      </c>
      <c r="V207" t="str">
        <f>IF(ISBLANK('Vul uw werknemergegevens in'!V207),"",'Vul uw werknemergegevens in'!V207)</f>
        <v/>
      </c>
      <c r="W207" t="str">
        <f>IF(ISBLANK('Vul uw werknemergegevens in'!W207),"",'Vul uw werknemergegevens in'!W207)</f>
        <v/>
      </c>
    </row>
    <row r="208" spans="1:23" x14ac:dyDescent="0.25">
      <c r="A208" t="str">
        <f>IF(ISBLANK('Vul uw werknemergegevens in'!A208),"",'Vul uw werknemergegevens in'!A208)</f>
        <v/>
      </c>
      <c r="B208" t="str">
        <f>IF(ISBLANK('Vul uw werknemergegevens in'!B208),"",TEXT('Vul uw werknemergegevens in'!B208,"dd-mm-jjjj"))</f>
        <v/>
      </c>
      <c r="C208" t="str">
        <f>IF(ISBLANK('Vul uw werknemergegevens in'!C208),"",'Vul uw werknemergegevens in'!C208)</f>
        <v/>
      </c>
      <c r="D208" t="str">
        <f>IF(ISBLANK('Vul uw werknemergegevens in'!D208),"",'Vul uw werknemergegevens in'!D208)</f>
        <v/>
      </c>
      <c r="E208" t="str">
        <f>IF(ISBLANK('Vul uw werknemergegevens in'!E208),"",'Vul uw werknemergegevens in'!E208)</f>
        <v/>
      </c>
      <c r="F208" t="str">
        <f>IF(ISBLANK('Vul uw werknemergegevens in'!F208),"",'Vul uw werknemergegevens in'!F208)</f>
        <v/>
      </c>
      <c r="G208" t="str">
        <f>IF(ISBLANK('Vul uw werknemergegevens in'!G208),"",TEXT('Vul uw werknemergegevens in'!G208,"dd-mm-jjjj"))</f>
        <v/>
      </c>
      <c r="H208" t="str">
        <f>IF(ISBLANK('Vul uw werknemergegevens in'!H208),"",TEXT('Vul uw werknemergegevens in'!H208,"dd-mm-jjjj"))</f>
        <v/>
      </c>
      <c r="I208" t="str">
        <f>IF(ISBLANK('Vul uw werknemergegevens in'!I208),"",SUBSTITUTE(TEXT('Vul uw werknemergegevens in'!I208, "0,00"), ",", "."))</f>
        <v/>
      </c>
      <c r="J208" t="str">
        <f>IF(ISBLANK('Vul uw werknemergegevens in'!J208),"",'Vul uw werknemergegevens in'!J208)</f>
        <v/>
      </c>
      <c r="K208" t="str">
        <f>IF(ISBLANK('Vul uw werknemergegevens in'!K208),"",'Vul uw werknemergegevens in'!K208)</f>
        <v/>
      </c>
      <c r="L208" t="str">
        <f>IF(ISBLANK('Vul uw werknemergegevens in'!L208),"",'Vul uw werknemergegevens in'!L208)</f>
        <v/>
      </c>
      <c r="M208" t="str">
        <f>IF(ISBLANK('Vul uw werknemergegevens in'!M208),"",'Vul uw werknemergegevens in'!M208)</f>
        <v/>
      </c>
      <c r="N208" t="str">
        <f>IF(ISBLANK('Vul uw werknemergegevens in'!N208),"",'Vul uw werknemergegevens in'!N208)</f>
        <v/>
      </c>
      <c r="O208" t="str">
        <f>IF(ISBLANK('Vul uw werknemergegevens in'!O208),"",TEXT('Vul uw werknemergegevens in'!O208,"000000000"))</f>
        <v/>
      </c>
      <c r="P208" t="str">
        <f>IF(ISBLANK('Vul uw werknemergegevens in'!P208),"",'Vul uw werknemergegevens in'!P208)</f>
        <v/>
      </c>
      <c r="Q208" t="str">
        <f>IF(ISBLANK('Vul uw werknemergegevens in'!Q208),"",'Vul uw werknemergegevens in'!Q208)</f>
        <v/>
      </c>
      <c r="R208" t="str">
        <f>IF(ISBLANK('Vul uw werknemergegevens in'!R208),"",'Vul uw werknemergegevens in'!R208)</f>
        <v/>
      </c>
      <c r="S208" t="str">
        <f>IF(ISBLANK('Vul uw werknemergegevens in'!S208),"",'Vul uw werknemergegevens in'!S208)</f>
        <v/>
      </c>
      <c r="T208" t="str">
        <f>IF(ISBLANK('Vul uw werknemergegevens in'!T208),"",'Vul uw werknemergegevens in'!T208)</f>
        <v/>
      </c>
      <c r="U208" t="str">
        <f>IF(ISBLANK('Vul uw werknemergegevens in'!U208),"",'Vul uw werknemergegevens in'!U208)</f>
        <v/>
      </c>
      <c r="V208" t="str">
        <f>IF(ISBLANK('Vul uw werknemergegevens in'!V208),"",'Vul uw werknemergegevens in'!V208)</f>
        <v/>
      </c>
      <c r="W208" t="str">
        <f>IF(ISBLANK('Vul uw werknemergegevens in'!W208),"",'Vul uw werknemergegevens in'!W208)</f>
        <v/>
      </c>
    </row>
    <row r="209" spans="1:23" x14ac:dyDescent="0.25">
      <c r="A209" t="str">
        <f>IF(ISBLANK('Vul uw werknemergegevens in'!A209),"",'Vul uw werknemergegevens in'!A209)</f>
        <v/>
      </c>
      <c r="B209" t="str">
        <f>IF(ISBLANK('Vul uw werknemergegevens in'!B209),"",TEXT('Vul uw werknemergegevens in'!B209,"dd-mm-jjjj"))</f>
        <v/>
      </c>
      <c r="C209" t="str">
        <f>IF(ISBLANK('Vul uw werknemergegevens in'!C209),"",'Vul uw werknemergegevens in'!C209)</f>
        <v/>
      </c>
      <c r="D209" t="str">
        <f>IF(ISBLANK('Vul uw werknemergegevens in'!D209),"",'Vul uw werknemergegevens in'!D209)</f>
        <v/>
      </c>
      <c r="E209" t="str">
        <f>IF(ISBLANK('Vul uw werknemergegevens in'!E209),"",'Vul uw werknemergegevens in'!E209)</f>
        <v/>
      </c>
      <c r="F209" t="str">
        <f>IF(ISBLANK('Vul uw werknemergegevens in'!F209),"",'Vul uw werknemergegevens in'!F209)</f>
        <v/>
      </c>
      <c r="G209" t="str">
        <f>IF(ISBLANK('Vul uw werknemergegevens in'!G209),"",TEXT('Vul uw werknemergegevens in'!G209,"dd-mm-jjjj"))</f>
        <v/>
      </c>
      <c r="H209" t="str">
        <f>IF(ISBLANK('Vul uw werknemergegevens in'!H209),"",TEXT('Vul uw werknemergegevens in'!H209,"dd-mm-jjjj"))</f>
        <v/>
      </c>
      <c r="I209" t="str">
        <f>IF(ISBLANK('Vul uw werknemergegevens in'!I209),"",SUBSTITUTE(TEXT('Vul uw werknemergegevens in'!I209, "0,00"), ",", "."))</f>
        <v/>
      </c>
      <c r="J209" t="str">
        <f>IF(ISBLANK('Vul uw werknemergegevens in'!J209),"",'Vul uw werknemergegevens in'!J209)</f>
        <v/>
      </c>
      <c r="K209" t="str">
        <f>IF(ISBLANK('Vul uw werknemergegevens in'!K209),"",'Vul uw werknemergegevens in'!K209)</f>
        <v/>
      </c>
      <c r="L209" t="str">
        <f>IF(ISBLANK('Vul uw werknemergegevens in'!L209),"",'Vul uw werknemergegevens in'!L209)</f>
        <v/>
      </c>
      <c r="M209" t="str">
        <f>IF(ISBLANK('Vul uw werknemergegevens in'!M209),"",'Vul uw werknemergegevens in'!M209)</f>
        <v/>
      </c>
      <c r="N209" t="str">
        <f>IF(ISBLANK('Vul uw werknemergegevens in'!N209),"",'Vul uw werknemergegevens in'!N209)</f>
        <v/>
      </c>
      <c r="O209" t="str">
        <f>IF(ISBLANK('Vul uw werknemergegevens in'!O209),"",TEXT('Vul uw werknemergegevens in'!O209,"000000000"))</f>
        <v/>
      </c>
      <c r="P209" t="str">
        <f>IF(ISBLANK('Vul uw werknemergegevens in'!P209),"",'Vul uw werknemergegevens in'!P209)</f>
        <v/>
      </c>
      <c r="Q209" t="str">
        <f>IF(ISBLANK('Vul uw werknemergegevens in'!Q209),"",'Vul uw werknemergegevens in'!Q209)</f>
        <v/>
      </c>
      <c r="R209" t="str">
        <f>IF(ISBLANK('Vul uw werknemergegevens in'!R209),"",'Vul uw werknemergegevens in'!R209)</f>
        <v/>
      </c>
      <c r="S209" t="str">
        <f>IF(ISBLANK('Vul uw werknemergegevens in'!S209),"",'Vul uw werknemergegevens in'!S209)</f>
        <v/>
      </c>
      <c r="T209" t="str">
        <f>IF(ISBLANK('Vul uw werknemergegevens in'!T209),"",'Vul uw werknemergegevens in'!T209)</f>
        <v/>
      </c>
      <c r="U209" t="str">
        <f>IF(ISBLANK('Vul uw werknemergegevens in'!U209),"",'Vul uw werknemergegevens in'!U209)</f>
        <v/>
      </c>
      <c r="V209" t="str">
        <f>IF(ISBLANK('Vul uw werknemergegevens in'!V209),"",'Vul uw werknemergegevens in'!V209)</f>
        <v/>
      </c>
      <c r="W209" t="str">
        <f>IF(ISBLANK('Vul uw werknemergegevens in'!W209),"",'Vul uw werknemergegevens in'!W209)</f>
        <v/>
      </c>
    </row>
    <row r="210" spans="1:23" x14ac:dyDescent="0.25">
      <c r="A210" t="str">
        <f>IF(ISBLANK('Vul uw werknemergegevens in'!A210),"",'Vul uw werknemergegevens in'!A210)</f>
        <v/>
      </c>
      <c r="B210" t="str">
        <f>IF(ISBLANK('Vul uw werknemergegevens in'!B210),"",TEXT('Vul uw werknemergegevens in'!B210,"dd-mm-jjjj"))</f>
        <v/>
      </c>
      <c r="C210" t="str">
        <f>IF(ISBLANK('Vul uw werknemergegevens in'!C210),"",'Vul uw werknemergegevens in'!C210)</f>
        <v/>
      </c>
      <c r="D210" t="str">
        <f>IF(ISBLANK('Vul uw werknemergegevens in'!D210),"",'Vul uw werknemergegevens in'!D210)</f>
        <v/>
      </c>
      <c r="E210" t="str">
        <f>IF(ISBLANK('Vul uw werknemergegevens in'!E210),"",'Vul uw werknemergegevens in'!E210)</f>
        <v/>
      </c>
      <c r="F210" t="str">
        <f>IF(ISBLANK('Vul uw werknemergegevens in'!F210),"",'Vul uw werknemergegevens in'!F210)</f>
        <v/>
      </c>
      <c r="G210" t="str">
        <f>IF(ISBLANK('Vul uw werknemergegevens in'!G210),"",TEXT('Vul uw werknemergegevens in'!G210,"dd-mm-jjjj"))</f>
        <v/>
      </c>
      <c r="H210" t="str">
        <f>IF(ISBLANK('Vul uw werknemergegevens in'!H210),"",TEXT('Vul uw werknemergegevens in'!H210,"dd-mm-jjjj"))</f>
        <v/>
      </c>
      <c r="I210" t="str">
        <f>IF(ISBLANK('Vul uw werknemergegevens in'!I210),"",SUBSTITUTE(TEXT('Vul uw werknemergegevens in'!I210, "0,00"), ",", "."))</f>
        <v/>
      </c>
      <c r="J210" t="str">
        <f>IF(ISBLANK('Vul uw werknemergegevens in'!J210),"",'Vul uw werknemergegevens in'!J210)</f>
        <v/>
      </c>
      <c r="K210" t="str">
        <f>IF(ISBLANK('Vul uw werknemergegevens in'!K210),"",'Vul uw werknemergegevens in'!K210)</f>
        <v/>
      </c>
      <c r="L210" t="str">
        <f>IF(ISBLANK('Vul uw werknemergegevens in'!L210),"",'Vul uw werknemergegevens in'!L210)</f>
        <v/>
      </c>
      <c r="M210" t="str">
        <f>IF(ISBLANK('Vul uw werknemergegevens in'!M210),"",'Vul uw werknemergegevens in'!M210)</f>
        <v/>
      </c>
      <c r="N210" t="str">
        <f>IF(ISBLANK('Vul uw werknemergegevens in'!N210),"",'Vul uw werknemergegevens in'!N210)</f>
        <v/>
      </c>
      <c r="O210" t="str">
        <f>IF(ISBLANK('Vul uw werknemergegevens in'!O210),"",TEXT('Vul uw werknemergegevens in'!O210,"000000000"))</f>
        <v/>
      </c>
      <c r="P210" t="str">
        <f>IF(ISBLANK('Vul uw werknemergegevens in'!P210),"",'Vul uw werknemergegevens in'!P210)</f>
        <v/>
      </c>
      <c r="Q210" t="str">
        <f>IF(ISBLANK('Vul uw werknemergegevens in'!Q210),"",'Vul uw werknemergegevens in'!Q210)</f>
        <v/>
      </c>
      <c r="R210" t="str">
        <f>IF(ISBLANK('Vul uw werknemergegevens in'!R210),"",'Vul uw werknemergegevens in'!R210)</f>
        <v/>
      </c>
      <c r="S210" t="str">
        <f>IF(ISBLANK('Vul uw werknemergegevens in'!S210),"",'Vul uw werknemergegevens in'!S210)</f>
        <v/>
      </c>
      <c r="T210" t="str">
        <f>IF(ISBLANK('Vul uw werknemergegevens in'!T210),"",'Vul uw werknemergegevens in'!T210)</f>
        <v/>
      </c>
      <c r="U210" t="str">
        <f>IF(ISBLANK('Vul uw werknemergegevens in'!U210),"",'Vul uw werknemergegevens in'!U210)</f>
        <v/>
      </c>
      <c r="V210" t="str">
        <f>IF(ISBLANK('Vul uw werknemergegevens in'!V210),"",'Vul uw werknemergegevens in'!V210)</f>
        <v/>
      </c>
      <c r="W210" t="str">
        <f>IF(ISBLANK('Vul uw werknemergegevens in'!W210),"",'Vul uw werknemergegevens in'!W210)</f>
        <v/>
      </c>
    </row>
    <row r="211" spans="1:23" x14ac:dyDescent="0.25">
      <c r="A211" t="str">
        <f>IF(ISBLANK('Vul uw werknemergegevens in'!A211),"",'Vul uw werknemergegevens in'!A211)</f>
        <v/>
      </c>
      <c r="B211" t="str">
        <f>IF(ISBLANK('Vul uw werknemergegevens in'!B211),"",TEXT('Vul uw werknemergegevens in'!B211,"dd-mm-jjjj"))</f>
        <v/>
      </c>
      <c r="C211" t="str">
        <f>IF(ISBLANK('Vul uw werknemergegevens in'!C211),"",'Vul uw werknemergegevens in'!C211)</f>
        <v/>
      </c>
      <c r="D211" t="str">
        <f>IF(ISBLANK('Vul uw werknemergegevens in'!D211),"",'Vul uw werknemergegevens in'!D211)</f>
        <v/>
      </c>
      <c r="E211" t="str">
        <f>IF(ISBLANK('Vul uw werknemergegevens in'!E211),"",'Vul uw werknemergegevens in'!E211)</f>
        <v/>
      </c>
      <c r="F211" t="str">
        <f>IF(ISBLANK('Vul uw werknemergegevens in'!F211),"",'Vul uw werknemergegevens in'!F211)</f>
        <v/>
      </c>
      <c r="G211" t="str">
        <f>IF(ISBLANK('Vul uw werknemergegevens in'!G211),"",TEXT('Vul uw werknemergegevens in'!G211,"dd-mm-jjjj"))</f>
        <v/>
      </c>
      <c r="H211" t="str">
        <f>IF(ISBLANK('Vul uw werknemergegevens in'!H211),"",TEXT('Vul uw werknemergegevens in'!H211,"dd-mm-jjjj"))</f>
        <v/>
      </c>
      <c r="I211" t="str">
        <f>IF(ISBLANK('Vul uw werknemergegevens in'!I211),"",SUBSTITUTE(TEXT('Vul uw werknemergegevens in'!I211, "0,00"), ",", "."))</f>
        <v/>
      </c>
      <c r="J211" t="str">
        <f>IF(ISBLANK('Vul uw werknemergegevens in'!J211),"",'Vul uw werknemergegevens in'!J211)</f>
        <v/>
      </c>
      <c r="K211" t="str">
        <f>IF(ISBLANK('Vul uw werknemergegevens in'!K211),"",'Vul uw werknemergegevens in'!K211)</f>
        <v/>
      </c>
      <c r="L211" t="str">
        <f>IF(ISBLANK('Vul uw werknemergegevens in'!L211),"",'Vul uw werknemergegevens in'!L211)</f>
        <v/>
      </c>
      <c r="M211" t="str">
        <f>IF(ISBLANK('Vul uw werknemergegevens in'!M211),"",'Vul uw werknemergegevens in'!M211)</f>
        <v/>
      </c>
      <c r="N211" t="str">
        <f>IF(ISBLANK('Vul uw werknemergegevens in'!N211),"",'Vul uw werknemergegevens in'!N211)</f>
        <v/>
      </c>
      <c r="O211" t="str">
        <f>IF(ISBLANK('Vul uw werknemergegevens in'!O211),"",TEXT('Vul uw werknemergegevens in'!O211,"000000000"))</f>
        <v/>
      </c>
      <c r="P211" t="str">
        <f>IF(ISBLANK('Vul uw werknemergegevens in'!P211),"",'Vul uw werknemergegevens in'!P211)</f>
        <v/>
      </c>
      <c r="Q211" t="str">
        <f>IF(ISBLANK('Vul uw werknemergegevens in'!Q211),"",'Vul uw werknemergegevens in'!Q211)</f>
        <v/>
      </c>
      <c r="R211" t="str">
        <f>IF(ISBLANK('Vul uw werknemergegevens in'!R211),"",'Vul uw werknemergegevens in'!R211)</f>
        <v/>
      </c>
      <c r="S211" t="str">
        <f>IF(ISBLANK('Vul uw werknemergegevens in'!S211),"",'Vul uw werknemergegevens in'!S211)</f>
        <v/>
      </c>
      <c r="T211" t="str">
        <f>IF(ISBLANK('Vul uw werknemergegevens in'!T211),"",'Vul uw werknemergegevens in'!T211)</f>
        <v/>
      </c>
      <c r="U211" t="str">
        <f>IF(ISBLANK('Vul uw werknemergegevens in'!U211),"",'Vul uw werknemergegevens in'!U211)</f>
        <v/>
      </c>
      <c r="V211" t="str">
        <f>IF(ISBLANK('Vul uw werknemergegevens in'!V211),"",'Vul uw werknemergegevens in'!V211)</f>
        <v/>
      </c>
      <c r="W211" t="str">
        <f>IF(ISBLANK('Vul uw werknemergegevens in'!W211),"",'Vul uw werknemergegevens in'!W211)</f>
        <v/>
      </c>
    </row>
    <row r="212" spans="1:23" x14ac:dyDescent="0.25">
      <c r="A212" t="str">
        <f>IF(ISBLANK('Vul uw werknemergegevens in'!A212),"",'Vul uw werknemergegevens in'!A212)</f>
        <v/>
      </c>
      <c r="B212" t="str">
        <f>IF(ISBLANK('Vul uw werknemergegevens in'!B212),"",TEXT('Vul uw werknemergegevens in'!B212,"dd-mm-jjjj"))</f>
        <v/>
      </c>
      <c r="C212" t="str">
        <f>IF(ISBLANK('Vul uw werknemergegevens in'!C212),"",'Vul uw werknemergegevens in'!C212)</f>
        <v/>
      </c>
      <c r="D212" t="str">
        <f>IF(ISBLANK('Vul uw werknemergegevens in'!D212),"",'Vul uw werknemergegevens in'!D212)</f>
        <v/>
      </c>
      <c r="E212" t="str">
        <f>IF(ISBLANK('Vul uw werknemergegevens in'!E212),"",'Vul uw werknemergegevens in'!E212)</f>
        <v/>
      </c>
      <c r="F212" t="str">
        <f>IF(ISBLANK('Vul uw werknemergegevens in'!F212),"",'Vul uw werknemergegevens in'!F212)</f>
        <v/>
      </c>
      <c r="G212" t="str">
        <f>IF(ISBLANK('Vul uw werknemergegevens in'!G212),"",TEXT('Vul uw werknemergegevens in'!G212,"dd-mm-jjjj"))</f>
        <v/>
      </c>
      <c r="H212" t="str">
        <f>IF(ISBLANK('Vul uw werknemergegevens in'!H212),"",TEXT('Vul uw werknemergegevens in'!H212,"dd-mm-jjjj"))</f>
        <v/>
      </c>
      <c r="I212" t="str">
        <f>IF(ISBLANK('Vul uw werknemergegevens in'!I212),"",SUBSTITUTE(TEXT('Vul uw werknemergegevens in'!I212, "0,00"), ",", "."))</f>
        <v/>
      </c>
      <c r="J212" t="str">
        <f>IF(ISBLANK('Vul uw werknemergegevens in'!J212),"",'Vul uw werknemergegevens in'!J212)</f>
        <v/>
      </c>
      <c r="K212" t="str">
        <f>IF(ISBLANK('Vul uw werknemergegevens in'!K212),"",'Vul uw werknemergegevens in'!K212)</f>
        <v/>
      </c>
      <c r="L212" t="str">
        <f>IF(ISBLANK('Vul uw werknemergegevens in'!L212),"",'Vul uw werknemergegevens in'!L212)</f>
        <v/>
      </c>
      <c r="M212" t="str">
        <f>IF(ISBLANK('Vul uw werknemergegevens in'!M212),"",'Vul uw werknemergegevens in'!M212)</f>
        <v/>
      </c>
      <c r="N212" t="str">
        <f>IF(ISBLANK('Vul uw werknemergegevens in'!N212),"",'Vul uw werknemergegevens in'!N212)</f>
        <v/>
      </c>
      <c r="O212" t="str">
        <f>IF(ISBLANK('Vul uw werknemergegevens in'!O212),"",TEXT('Vul uw werknemergegevens in'!O212,"000000000"))</f>
        <v/>
      </c>
      <c r="P212" t="str">
        <f>IF(ISBLANK('Vul uw werknemergegevens in'!P212),"",'Vul uw werknemergegevens in'!P212)</f>
        <v/>
      </c>
      <c r="Q212" t="str">
        <f>IF(ISBLANK('Vul uw werknemergegevens in'!Q212),"",'Vul uw werknemergegevens in'!Q212)</f>
        <v/>
      </c>
      <c r="R212" t="str">
        <f>IF(ISBLANK('Vul uw werknemergegevens in'!R212),"",'Vul uw werknemergegevens in'!R212)</f>
        <v/>
      </c>
      <c r="S212" t="str">
        <f>IF(ISBLANK('Vul uw werknemergegevens in'!S212),"",'Vul uw werknemergegevens in'!S212)</f>
        <v/>
      </c>
      <c r="T212" t="str">
        <f>IF(ISBLANK('Vul uw werknemergegevens in'!T212),"",'Vul uw werknemergegevens in'!T212)</f>
        <v/>
      </c>
      <c r="U212" t="str">
        <f>IF(ISBLANK('Vul uw werknemergegevens in'!U212),"",'Vul uw werknemergegevens in'!U212)</f>
        <v/>
      </c>
      <c r="V212" t="str">
        <f>IF(ISBLANK('Vul uw werknemergegevens in'!V212),"",'Vul uw werknemergegevens in'!V212)</f>
        <v/>
      </c>
      <c r="W212" t="str">
        <f>IF(ISBLANK('Vul uw werknemergegevens in'!W212),"",'Vul uw werknemergegevens in'!W212)</f>
        <v/>
      </c>
    </row>
    <row r="213" spans="1:23" x14ac:dyDescent="0.25">
      <c r="A213" t="str">
        <f>IF(ISBLANK('Vul uw werknemergegevens in'!A213),"",'Vul uw werknemergegevens in'!A213)</f>
        <v/>
      </c>
      <c r="B213" t="str">
        <f>IF(ISBLANK('Vul uw werknemergegevens in'!B213),"",TEXT('Vul uw werknemergegevens in'!B213,"dd-mm-jjjj"))</f>
        <v/>
      </c>
      <c r="C213" t="str">
        <f>IF(ISBLANK('Vul uw werknemergegevens in'!C213),"",'Vul uw werknemergegevens in'!C213)</f>
        <v/>
      </c>
      <c r="D213" t="str">
        <f>IF(ISBLANK('Vul uw werknemergegevens in'!D213),"",'Vul uw werknemergegevens in'!D213)</f>
        <v/>
      </c>
      <c r="E213" t="str">
        <f>IF(ISBLANK('Vul uw werknemergegevens in'!E213),"",'Vul uw werknemergegevens in'!E213)</f>
        <v/>
      </c>
      <c r="F213" t="str">
        <f>IF(ISBLANK('Vul uw werknemergegevens in'!F213),"",'Vul uw werknemergegevens in'!F213)</f>
        <v/>
      </c>
      <c r="G213" t="str">
        <f>IF(ISBLANK('Vul uw werknemergegevens in'!G213),"",TEXT('Vul uw werknemergegevens in'!G213,"dd-mm-jjjj"))</f>
        <v/>
      </c>
      <c r="H213" t="str">
        <f>IF(ISBLANK('Vul uw werknemergegevens in'!H213),"",TEXT('Vul uw werknemergegevens in'!H213,"dd-mm-jjjj"))</f>
        <v/>
      </c>
      <c r="I213" t="str">
        <f>IF(ISBLANK('Vul uw werknemergegevens in'!I213),"",SUBSTITUTE(TEXT('Vul uw werknemergegevens in'!I213, "0,00"), ",", "."))</f>
        <v/>
      </c>
      <c r="J213" t="str">
        <f>IF(ISBLANK('Vul uw werknemergegevens in'!J213),"",'Vul uw werknemergegevens in'!J213)</f>
        <v/>
      </c>
      <c r="K213" t="str">
        <f>IF(ISBLANK('Vul uw werknemergegevens in'!K213),"",'Vul uw werknemergegevens in'!K213)</f>
        <v/>
      </c>
      <c r="L213" t="str">
        <f>IF(ISBLANK('Vul uw werknemergegevens in'!L213),"",'Vul uw werknemergegevens in'!L213)</f>
        <v/>
      </c>
      <c r="M213" t="str">
        <f>IF(ISBLANK('Vul uw werknemergegevens in'!M213),"",'Vul uw werknemergegevens in'!M213)</f>
        <v/>
      </c>
      <c r="N213" t="str">
        <f>IF(ISBLANK('Vul uw werknemergegevens in'!N213),"",'Vul uw werknemergegevens in'!N213)</f>
        <v/>
      </c>
      <c r="O213" t="str">
        <f>IF(ISBLANK('Vul uw werknemergegevens in'!O213),"",TEXT('Vul uw werknemergegevens in'!O213,"000000000"))</f>
        <v/>
      </c>
      <c r="P213" t="str">
        <f>IF(ISBLANK('Vul uw werknemergegevens in'!P213),"",'Vul uw werknemergegevens in'!P213)</f>
        <v/>
      </c>
      <c r="Q213" t="str">
        <f>IF(ISBLANK('Vul uw werknemergegevens in'!Q213),"",'Vul uw werknemergegevens in'!Q213)</f>
        <v/>
      </c>
      <c r="R213" t="str">
        <f>IF(ISBLANK('Vul uw werknemergegevens in'!R213),"",'Vul uw werknemergegevens in'!R213)</f>
        <v/>
      </c>
      <c r="S213" t="str">
        <f>IF(ISBLANK('Vul uw werknemergegevens in'!S213),"",'Vul uw werknemergegevens in'!S213)</f>
        <v/>
      </c>
      <c r="T213" t="str">
        <f>IF(ISBLANK('Vul uw werknemergegevens in'!T213),"",'Vul uw werknemergegevens in'!T213)</f>
        <v/>
      </c>
      <c r="U213" t="str">
        <f>IF(ISBLANK('Vul uw werknemergegevens in'!U213),"",'Vul uw werknemergegevens in'!U213)</f>
        <v/>
      </c>
      <c r="V213" t="str">
        <f>IF(ISBLANK('Vul uw werknemergegevens in'!V213),"",'Vul uw werknemergegevens in'!V213)</f>
        <v/>
      </c>
      <c r="W213" t="str">
        <f>IF(ISBLANK('Vul uw werknemergegevens in'!W213),"",'Vul uw werknemergegevens in'!W213)</f>
        <v/>
      </c>
    </row>
    <row r="214" spans="1:23" x14ac:dyDescent="0.25">
      <c r="A214" t="str">
        <f>IF(ISBLANK('Vul uw werknemergegevens in'!A214),"",'Vul uw werknemergegevens in'!A214)</f>
        <v/>
      </c>
      <c r="B214" t="str">
        <f>IF(ISBLANK('Vul uw werknemergegevens in'!B214),"",TEXT('Vul uw werknemergegevens in'!B214,"dd-mm-jjjj"))</f>
        <v/>
      </c>
      <c r="C214" t="str">
        <f>IF(ISBLANK('Vul uw werknemergegevens in'!C214),"",'Vul uw werknemergegevens in'!C214)</f>
        <v/>
      </c>
      <c r="D214" t="str">
        <f>IF(ISBLANK('Vul uw werknemergegevens in'!D214),"",'Vul uw werknemergegevens in'!D214)</f>
        <v/>
      </c>
      <c r="E214" t="str">
        <f>IF(ISBLANK('Vul uw werknemergegevens in'!E214),"",'Vul uw werknemergegevens in'!E214)</f>
        <v/>
      </c>
      <c r="F214" t="str">
        <f>IF(ISBLANK('Vul uw werknemergegevens in'!F214),"",'Vul uw werknemergegevens in'!F214)</f>
        <v/>
      </c>
      <c r="G214" t="str">
        <f>IF(ISBLANK('Vul uw werknemergegevens in'!G214),"",TEXT('Vul uw werknemergegevens in'!G214,"dd-mm-jjjj"))</f>
        <v/>
      </c>
      <c r="H214" t="str">
        <f>IF(ISBLANK('Vul uw werknemergegevens in'!H214),"",TEXT('Vul uw werknemergegevens in'!H214,"dd-mm-jjjj"))</f>
        <v/>
      </c>
      <c r="I214" t="str">
        <f>IF(ISBLANK('Vul uw werknemergegevens in'!I214),"",SUBSTITUTE(TEXT('Vul uw werknemergegevens in'!I214, "0,00"), ",", "."))</f>
        <v/>
      </c>
      <c r="J214" t="str">
        <f>IF(ISBLANK('Vul uw werknemergegevens in'!J214),"",'Vul uw werknemergegevens in'!J214)</f>
        <v/>
      </c>
      <c r="K214" t="str">
        <f>IF(ISBLANK('Vul uw werknemergegevens in'!K214),"",'Vul uw werknemergegevens in'!K214)</f>
        <v/>
      </c>
      <c r="L214" t="str">
        <f>IF(ISBLANK('Vul uw werknemergegevens in'!L214),"",'Vul uw werknemergegevens in'!L214)</f>
        <v/>
      </c>
      <c r="M214" t="str">
        <f>IF(ISBLANK('Vul uw werknemergegevens in'!M214),"",'Vul uw werknemergegevens in'!M214)</f>
        <v/>
      </c>
      <c r="N214" t="str">
        <f>IF(ISBLANK('Vul uw werknemergegevens in'!N214),"",'Vul uw werknemergegevens in'!N214)</f>
        <v/>
      </c>
      <c r="O214" t="str">
        <f>IF(ISBLANK('Vul uw werknemergegevens in'!O214),"",TEXT('Vul uw werknemergegevens in'!O214,"000000000"))</f>
        <v/>
      </c>
      <c r="P214" t="str">
        <f>IF(ISBLANK('Vul uw werknemergegevens in'!P214),"",'Vul uw werknemergegevens in'!P214)</f>
        <v/>
      </c>
      <c r="Q214" t="str">
        <f>IF(ISBLANK('Vul uw werknemergegevens in'!Q214),"",'Vul uw werknemergegevens in'!Q214)</f>
        <v/>
      </c>
      <c r="R214" t="str">
        <f>IF(ISBLANK('Vul uw werknemergegevens in'!R214),"",'Vul uw werknemergegevens in'!R214)</f>
        <v/>
      </c>
      <c r="S214" t="str">
        <f>IF(ISBLANK('Vul uw werknemergegevens in'!S214),"",'Vul uw werknemergegevens in'!S214)</f>
        <v/>
      </c>
      <c r="T214" t="str">
        <f>IF(ISBLANK('Vul uw werknemergegevens in'!T214),"",'Vul uw werknemergegevens in'!T214)</f>
        <v/>
      </c>
      <c r="U214" t="str">
        <f>IF(ISBLANK('Vul uw werknemergegevens in'!U214),"",'Vul uw werknemergegevens in'!U214)</f>
        <v/>
      </c>
      <c r="V214" t="str">
        <f>IF(ISBLANK('Vul uw werknemergegevens in'!V214),"",'Vul uw werknemergegevens in'!V214)</f>
        <v/>
      </c>
      <c r="W214" t="str">
        <f>IF(ISBLANK('Vul uw werknemergegevens in'!W214),"",'Vul uw werknemergegevens in'!W214)</f>
        <v/>
      </c>
    </row>
    <row r="215" spans="1:23" x14ac:dyDescent="0.25">
      <c r="A215" t="str">
        <f>IF(ISBLANK('Vul uw werknemergegevens in'!A215),"",'Vul uw werknemergegevens in'!A215)</f>
        <v/>
      </c>
      <c r="B215" t="str">
        <f>IF(ISBLANK('Vul uw werknemergegevens in'!B215),"",TEXT('Vul uw werknemergegevens in'!B215,"dd-mm-jjjj"))</f>
        <v/>
      </c>
      <c r="C215" t="str">
        <f>IF(ISBLANK('Vul uw werknemergegevens in'!C215),"",'Vul uw werknemergegevens in'!C215)</f>
        <v/>
      </c>
      <c r="D215" t="str">
        <f>IF(ISBLANK('Vul uw werknemergegevens in'!D215),"",'Vul uw werknemergegevens in'!D215)</f>
        <v/>
      </c>
      <c r="E215" t="str">
        <f>IF(ISBLANK('Vul uw werknemergegevens in'!E215),"",'Vul uw werknemergegevens in'!E215)</f>
        <v/>
      </c>
      <c r="F215" t="str">
        <f>IF(ISBLANK('Vul uw werknemergegevens in'!F215),"",'Vul uw werknemergegevens in'!F215)</f>
        <v/>
      </c>
      <c r="G215" t="str">
        <f>IF(ISBLANK('Vul uw werknemergegevens in'!G215),"",TEXT('Vul uw werknemergegevens in'!G215,"dd-mm-jjjj"))</f>
        <v/>
      </c>
      <c r="H215" t="str">
        <f>IF(ISBLANK('Vul uw werknemergegevens in'!H215),"",TEXT('Vul uw werknemergegevens in'!H215,"dd-mm-jjjj"))</f>
        <v/>
      </c>
      <c r="I215" t="str">
        <f>IF(ISBLANK('Vul uw werknemergegevens in'!I215),"",SUBSTITUTE(TEXT('Vul uw werknemergegevens in'!I215, "0,00"), ",", "."))</f>
        <v/>
      </c>
      <c r="J215" t="str">
        <f>IF(ISBLANK('Vul uw werknemergegevens in'!J215),"",'Vul uw werknemergegevens in'!J215)</f>
        <v/>
      </c>
      <c r="K215" t="str">
        <f>IF(ISBLANK('Vul uw werknemergegevens in'!K215),"",'Vul uw werknemergegevens in'!K215)</f>
        <v/>
      </c>
      <c r="L215" t="str">
        <f>IF(ISBLANK('Vul uw werknemergegevens in'!L215),"",'Vul uw werknemergegevens in'!L215)</f>
        <v/>
      </c>
      <c r="M215" t="str">
        <f>IF(ISBLANK('Vul uw werknemergegevens in'!M215),"",'Vul uw werknemergegevens in'!M215)</f>
        <v/>
      </c>
      <c r="N215" t="str">
        <f>IF(ISBLANK('Vul uw werknemergegevens in'!N215),"",'Vul uw werknemergegevens in'!N215)</f>
        <v/>
      </c>
      <c r="O215" t="str">
        <f>IF(ISBLANK('Vul uw werknemergegevens in'!O215),"",TEXT('Vul uw werknemergegevens in'!O215,"000000000"))</f>
        <v/>
      </c>
      <c r="P215" t="str">
        <f>IF(ISBLANK('Vul uw werknemergegevens in'!P215),"",'Vul uw werknemergegevens in'!P215)</f>
        <v/>
      </c>
      <c r="Q215" t="str">
        <f>IF(ISBLANK('Vul uw werknemergegevens in'!Q215),"",'Vul uw werknemergegevens in'!Q215)</f>
        <v/>
      </c>
      <c r="R215" t="str">
        <f>IF(ISBLANK('Vul uw werknemergegevens in'!R215),"",'Vul uw werknemergegevens in'!R215)</f>
        <v/>
      </c>
      <c r="S215" t="str">
        <f>IF(ISBLANK('Vul uw werknemergegevens in'!S215),"",'Vul uw werknemergegevens in'!S215)</f>
        <v/>
      </c>
      <c r="T215" t="str">
        <f>IF(ISBLANK('Vul uw werknemergegevens in'!T215),"",'Vul uw werknemergegevens in'!T215)</f>
        <v/>
      </c>
      <c r="U215" t="str">
        <f>IF(ISBLANK('Vul uw werknemergegevens in'!U215),"",'Vul uw werknemergegevens in'!U215)</f>
        <v/>
      </c>
      <c r="V215" t="str">
        <f>IF(ISBLANK('Vul uw werknemergegevens in'!V215),"",'Vul uw werknemergegevens in'!V215)</f>
        <v/>
      </c>
      <c r="W215" t="str">
        <f>IF(ISBLANK('Vul uw werknemergegevens in'!W215),"",'Vul uw werknemergegevens in'!W215)</f>
        <v/>
      </c>
    </row>
    <row r="216" spans="1:23" x14ac:dyDescent="0.25">
      <c r="A216" t="str">
        <f>IF(ISBLANK('Vul uw werknemergegevens in'!A216),"",'Vul uw werknemergegevens in'!A216)</f>
        <v/>
      </c>
      <c r="B216" t="str">
        <f>IF(ISBLANK('Vul uw werknemergegevens in'!B216),"",TEXT('Vul uw werknemergegevens in'!B216,"dd-mm-jjjj"))</f>
        <v/>
      </c>
      <c r="C216" t="str">
        <f>IF(ISBLANK('Vul uw werknemergegevens in'!C216),"",'Vul uw werknemergegevens in'!C216)</f>
        <v/>
      </c>
      <c r="D216" t="str">
        <f>IF(ISBLANK('Vul uw werknemergegevens in'!D216),"",'Vul uw werknemergegevens in'!D216)</f>
        <v/>
      </c>
      <c r="E216" t="str">
        <f>IF(ISBLANK('Vul uw werknemergegevens in'!E216),"",'Vul uw werknemergegevens in'!E216)</f>
        <v/>
      </c>
      <c r="F216" t="str">
        <f>IF(ISBLANK('Vul uw werknemergegevens in'!F216),"",'Vul uw werknemergegevens in'!F216)</f>
        <v/>
      </c>
      <c r="G216" t="str">
        <f>IF(ISBLANK('Vul uw werknemergegevens in'!G216),"",TEXT('Vul uw werknemergegevens in'!G216,"dd-mm-jjjj"))</f>
        <v/>
      </c>
      <c r="H216" t="str">
        <f>IF(ISBLANK('Vul uw werknemergegevens in'!H216),"",TEXT('Vul uw werknemergegevens in'!H216,"dd-mm-jjjj"))</f>
        <v/>
      </c>
      <c r="I216" t="str">
        <f>IF(ISBLANK('Vul uw werknemergegevens in'!I216),"",SUBSTITUTE(TEXT('Vul uw werknemergegevens in'!I216, "0,00"), ",", "."))</f>
        <v/>
      </c>
      <c r="J216" t="str">
        <f>IF(ISBLANK('Vul uw werknemergegevens in'!J216),"",'Vul uw werknemergegevens in'!J216)</f>
        <v/>
      </c>
      <c r="K216" t="str">
        <f>IF(ISBLANK('Vul uw werknemergegevens in'!K216),"",'Vul uw werknemergegevens in'!K216)</f>
        <v/>
      </c>
      <c r="L216" t="str">
        <f>IF(ISBLANK('Vul uw werknemergegevens in'!L216),"",'Vul uw werknemergegevens in'!L216)</f>
        <v/>
      </c>
      <c r="M216" t="str">
        <f>IF(ISBLANK('Vul uw werknemergegevens in'!M216),"",'Vul uw werknemergegevens in'!M216)</f>
        <v/>
      </c>
      <c r="N216" t="str">
        <f>IF(ISBLANK('Vul uw werknemergegevens in'!N216),"",'Vul uw werknemergegevens in'!N216)</f>
        <v/>
      </c>
      <c r="O216" t="str">
        <f>IF(ISBLANK('Vul uw werknemergegevens in'!O216),"",TEXT('Vul uw werknemergegevens in'!O216,"000000000"))</f>
        <v/>
      </c>
      <c r="P216" t="str">
        <f>IF(ISBLANK('Vul uw werknemergegevens in'!P216),"",'Vul uw werknemergegevens in'!P216)</f>
        <v/>
      </c>
      <c r="Q216" t="str">
        <f>IF(ISBLANK('Vul uw werknemergegevens in'!Q216),"",'Vul uw werknemergegevens in'!Q216)</f>
        <v/>
      </c>
      <c r="R216" t="str">
        <f>IF(ISBLANK('Vul uw werknemergegevens in'!R216),"",'Vul uw werknemergegevens in'!R216)</f>
        <v/>
      </c>
      <c r="S216" t="str">
        <f>IF(ISBLANK('Vul uw werknemergegevens in'!S216),"",'Vul uw werknemergegevens in'!S216)</f>
        <v/>
      </c>
      <c r="T216" t="str">
        <f>IF(ISBLANK('Vul uw werknemergegevens in'!T216),"",'Vul uw werknemergegevens in'!T216)</f>
        <v/>
      </c>
      <c r="U216" t="str">
        <f>IF(ISBLANK('Vul uw werknemergegevens in'!U216),"",'Vul uw werknemergegevens in'!U216)</f>
        <v/>
      </c>
      <c r="V216" t="str">
        <f>IF(ISBLANK('Vul uw werknemergegevens in'!V216),"",'Vul uw werknemergegevens in'!V216)</f>
        <v/>
      </c>
      <c r="W216" t="str">
        <f>IF(ISBLANK('Vul uw werknemergegevens in'!W216),"",'Vul uw werknemergegevens in'!W216)</f>
        <v/>
      </c>
    </row>
    <row r="217" spans="1:23" x14ac:dyDescent="0.25">
      <c r="A217" t="str">
        <f>IF(ISBLANK('Vul uw werknemergegevens in'!A217),"",'Vul uw werknemergegevens in'!A217)</f>
        <v/>
      </c>
      <c r="B217" t="str">
        <f>IF(ISBLANK('Vul uw werknemergegevens in'!B217),"",TEXT('Vul uw werknemergegevens in'!B217,"dd-mm-jjjj"))</f>
        <v/>
      </c>
      <c r="C217" t="str">
        <f>IF(ISBLANK('Vul uw werknemergegevens in'!C217),"",'Vul uw werknemergegevens in'!C217)</f>
        <v/>
      </c>
      <c r="D217" t="str">
        <f>IF(ISBLANK('Vul uw werknemergegevens in'!D217),"",'Vul uw werknemergegevens in'!D217)</f>
        <v/>
      </c>
      <c r="E217" t="str">
        <f>IF(ISBLANK('Vul uw werknemergegevens in'!E217),"",'Vul uw werknemergegevens in'!E217)</f>
        <v/>
      </c>
      <c r="F217" t="str">
        <f>IF(ISBLANK('Vul uw werknemergegevens in'!F217),"",'Vul uw werknemergegevens in'!F217)</f>
        <v/>
      </c>
      <c r="G217" t="str">
        <f>IF(ISBLANK('Vul uw werknemergegevens in'!G217),"",TEXT('Vul uw werknemergegevens in'!G217,"dd-mm-jjjj"))</f>
        <v/>
      </c>
      <c r="H217" t="str">
        <f>IF(ISBLANK('Vul uw werknemergegevens in'!H217),"",TEXT('Vul uw werknemergegevens in'!H217,"dd-mm-jjjj"))</f>
        <v/>
      </c>
      <c r="I217" t="str">
        <f>IF(ISBLANK('Vul uw werknemergegevens in'!I217),"",SUBSTITUTE(TEXT('Vul uw werknemergegevens in'!I217, "0,00"), ",", "."))</f>
        <v/>
      </c>
      <c r="J217" t="str">
        <f>IF(ISBLANK('Vul uw werknemergegevens in'!J217),"",'Vul uw werknemergegevens in'!J217)</f>
        <v/>
      </c>
      <c r="K217" t="str">
        <f>IF(ISBLANK('Vul uw werknemergegevens in'!K217),"",'Vul uw werknemergegevens in'!K217)</f>
        <v/>
      </c>
      <c r="L217" t="str">
        <f>IF(ISBLANK('Vul uw werknemergegevens in'!L217),"",'Vul uw werknemergegevens in'!L217)</f>
        <v/>
      </c>
      <c r="M217" t="str">
        <f>IF(ISBLANK('Vul uw werknemergegevens in'!M217),"",'Vul uw werknemergegevens in'!M217)</f>
        <v/>
      </c>
      <c r="N217" t="str">
        <f>IF(ISBLANK('Vul uw werknemergegevens in'!N217),"",'Vul uw werknemergegevens in'!N217)</f>
        <v/>
      </c>
      <c r="O217" t="str">
        <f>IF(ISBLANK('Vul uw werknemergegevens in'!O217),"",TEXT('Vul uw werknemergegevens in'!O217,"000000000"))</f>
        <v/>
      </c>
      <c r="P217" t="str">
        <f>IF(ISBLANK('Vul uw werknemergegevens in'!P217),"",'Vul uw werknemergegevens in'!P217)</f>
        <v/>
      </c>
      <c r="Q217" t="str">
        <f>IF(ISBLANK('Vul uw werknemergegevens in'!Q217),"",'Vul uw werknemergegevens in'!Q217)</f>
        <v/>
      </c>
      <c r="R217" t="str">
        <f>IF(ISBLANK('Vul uw werknemergegevens in'!R217),"",'Vul uw werknemergegevens in'!R217)</f>
        <v/>
      </c>
      <c r="S217" t="str">
        <f>IF(ISBLANK('Vul uw werknemergegevens in'!S217),"",'Vul uw werknemergegevens in'!S217)</f>
        <v/>
      </c>
      <c r="T217" t="str">
        <f>IF(ISBLANK('Vul uw werknemergegevens in'!T217),"",'Vul uw werknemergegevens in'!T217)</f>
        <v/>
      </c>
      <c r="U217" t="str">
        <f>IF(ISBLANK('Vul uw werknemergegevens in'!U217),"",'Vul uw werknemergegevens in'!U217)</f>
        <v/>
      </c>
      <c r="V217" t="str">
        <f>IF(ISBLANK('Vul uw werknemergegevens in'!V217),"",'Vul uw werknemergegevens in'!V217)</f>
        <v/>
      </c>
      <c r="W217" t="str">
        <f>IF(ISBLANK('Vul uw werknemergegevens in'!W217),"",'Vul uw werknemergegevens in'!W217)</f>
        <v/>
      </c>
    </row>
    <row r="218" spans="1:23" x14ac:dyDescent="0.25">
      <c r="A218" t="str">
        <f>IF(ISBLANK('Vul uw werknemergegevens in'!A218),"",'Vul uw werknemergegevens in'!A218)</f>
        <v/>
      </c>
      <c r="B218" t="str">
        <f>IF(ISBLANK('Vul uw werknemergegevens in'!B218),"",TEXT('Vul uw werknemergegevens in'!B218,"dd-mm-jjjj"))</f>
        <v/>
      </c>
      <c r="C218" t="str">
        <f>IF(ISBLANK('Vul uw werknemergegevens in'!C218),"",'Vul uw werknemergegevens in'!C218)</f>
        <v/>
      </c>
      <c r="D218" t="str">
        <f>IF(ISBLANK('Vul uw werknemergegevens in'!D218),"",'Vul uw werknemergegevens in'!D218)</f>
        <v/>
      </c>
      <c r="E218" t="str">
        <f>IF(ISBLANK('Vul uw werknemergegevens in'!E218),"",'Vul uw werknemergegevens in'!E218)</f>
        <v/>
      </c>
      <c r="F218" t="str">
        <f>IF(ISBLANK('Vul uw werknemergegevens in'!F218),"",'Vul uw werknemergegevens in'!F218)</f>
        <v/>
      </c>
      <c r="G218" t="str">
        <f>IF(ISBLANK('Vul uw werknemergegevens in'!G218),"",TEXT('Vul uw werknemergegevens in'!G218,"dd-mm-jjjj"))</f>
        <v/>
      </c>
      <c r="H218" t="str">
        <f>IF(ISBLANK('Vul uw werknemergegevens in'!H218),"",TEXT('Vul uw werknemergegevens in'!H218,"dd-mm-jjjj"))</f>
        <v/>
      </c>
      <c r="I218" t="str">
        <f>IF(ISBLANK('Vul uw werknemergegevens in'!I218),"",SUBSTITUTE(TEXT('Vul uw werknemergegevens in'!I218, "0,00"), ",", "."))</f>
        <v/>
      </c>
      <c r="J218" t="str">
        <f>IF(ISBLANK('Vul uw werknemergegevens in'!J218),"",'Vul uw werknemergegevens in'!J218)</f>
        <v/>
      </c>
      <c r="K218" t="str">
        <f>IF(ISBLANK('Vul uw werknemergegevens in'!K218),"",'Vul uw werknemergegevens in'!K218)</f>
        <v/>
      </c>
      <c r="L218" t="str">
        <f>IF(ISBLANK('Vul uw werknemergegevens in'!L218),"",'Vul uw werknemergegevens in'!L218)</f>
        <v/>
      </c>
      <c r="M218" t="str">
        <f>IF(ISBLANK('Vul uw werknemergegevens in'!M218),"",'Vul uw werknemergegevens in'!M218)</f>
        <v/>
      </c>
      <c r="N218" t="str">
        <f>IF(ISBLANK('Vul uw werknemergegevens in'!N218),"",'Vul uw werknemergegevens in'!N218)</f>
        <v/>
      </c>
      <c r="O218" t="str">
        <f>IF(ISBLANK('Vul uw werknemergegevens in'!O218),"",TEXT('Vul uw werknemergegevens in'!O218,"000000000"))</f>
        <v/>
      </c>
      <c r="P218" t="str">
        <f>IF(ISBLANK('Vul uw werknemergegevens in'!P218),"",'Vul uw werknemergegevens in'!P218)</f>
        <v/>
      </c>
      <c r="Q218" t="str">
        <f>IF(ISBLANK('Vul uw werknemergegevens in'!Q218),"",'Vul uw werknemergegevens in'!Q218)</f>
        <v/>
      </c>
      <c r="R218" t="str">
        <f>IF(ISBLANK('Vul uw werknemergegevens in'!R218),"",'Vul uw werknemergegevens in'!R218)</f>
        <v/>
      </c>
      <c r="S218" t="str">
        <f>IF(ISBLANK('Vul uw werknemergegevens in'!S218),"",'Vul uw werknemergegevens in'!S218)</f>
        <v/>
      </c>
      <c r="T218" t="str">
        <f>IF(ISBLANK('Vul uw werknemergegevens in'!T218),"",'Vul uw werknemergegevens in'!T218)</f>
        <v/>
      </c>
      <c r="U218" t="str">
        <f>IF(ISBLANK('Vul uw werknemergegevens in'!U218),"",'Vul uw werknemergegevens in'!U218)</f>
        <v/>
      </c>
      <c r="V218" t="str">
        <f>IF(ISBLANK('Vul uw werknemergegevens in'!V218),"",'Vul uw werknemergegevens in'!V218)</f>
        <v/>
      </c>
      <c r="W218" t="str">
        <f>IF(ISBLANK('Vul uw werknemergegevens in'!W218),"",'Vul uw werknemergegevens in'!W218)</f>
        <v/>
      </c>
    </row>
    <row r="219" spans="1:23" x14ac:dyDescent="0.25">
      <c r="A219" t="str">
        <f>IF(ISBLANK('Vul uw werknemergegevens in'!A219),"",'Vul uw werknemergegevens in'!A219)</f>
        <v/>
      </c>
      <c r="B219" t="str">
        <f>IF(ISBLANK('Vul uw werknemergegevens in'!B219),"",TEXT('Vul uw werknemergegevens in'!B219,"dd-mm-jjjj"))</f>
        <v/>
      </c>
      <c r="C219" t="str">
        <f>IF(ISBLANK('Vul uw werknemergegevens in'!C219),"",'Vul uw werknemergegevens in'!C219)</f>
        <v/>
      </c>
      <c r="D219" t="str">
        <f>IF(ISBLANK('Vul uw werknemergegevens in'!D219),"",'Vul uw werknemergegevens in'!D219)</f>
        <v/>
      </c>
      <c r="E219" t="str">
        <f>IF(ISBLANK('Vul uw werknemergegevens in'!E219),"",'Vul uw werknemergegevens in'!E219)</f>
        <v/>
      </c>
      <c r="F219" t="str">
        <f>IF(ISBLANK('Vul uw werknemergegevens in'!F219),"",'Vul uw werknemergegevens in'!F219)</f>
        <v/>
      </c>
      <c r="G219" t="str">
        <f>IF(ISBLANK('Vul uw werknemergegevens in'!G219),"",TEXT('Vul uw werknemergegevens in'!G219,"dd-mm-jjjj"))</f>
        <v/>
      </c>
      <c r="H219" t="str">
        <f>IF(ISBLANK('Vul uw werknemergegevens in'!H219),"",TEXT('Vul uw werknemergegevens in'!H219,"dd-mm-jjjj"))</f>
        <v/>
      </c>
      <c r="I219" t="str">
        <f>IF(ISBLANK('Vul uw werknemergegevens in'!I219),"",SUBSTITUTE(TEXT('Vul uw werknemergegevens in'!I219, "0,00"), ",", "."))</f>
        <v/>
      </c>
      <c r="J219" t="str">
        <f>IF(ISBLANK('Vul uw werknemergegevens in'!J219),"",'Vul uw werknemergegevens in'!J219)</f>
        <v/>
      </c>
      <c r="K219" t="str">
        <f>IF(ISBLANK('Vul uw werknemergegevens in'!K219),"",'Vul uw werknemergegevens in'!K219)</f>
        <v/>
      </c>
      <c r="L219" t="str">
        <f>IF(ISBLANK('Vul uw werknemergegevens in'!L219),"",'Vul uw werknemergegevens in'!L219)</f>
        <v/>
      </c>
      <c r="M219" t="str">
        <f>IF(ISBLANK('Vul uw werknemergegevens in'!M219),"",'Vul uw werknemergegevens in'!M219)</f>
        <v/>
      </c>
      <c r="N219" t="str">
        <f>IF(ISBLANK('Vul uw werknemergegevens in'!N219),"",'Vul uw werknemergegevens in'!N219)</f>
        <v/>
      </c>
      <c r="O219" t="str">
        <f>IF(ISBLANK('Vul uw werknemergegevens in'!O219),"",TEXT('Vul uw werknemergegevens in'!O219,"000000000"))</f>
        <v/>
      </c>
      <c r="P219" t="str">
        <f>IF(ISBLANK('Vul uw werknemergegevens in'!P219),"",'Vul uw werknemergegevens in'!P219)</f>
        <v/>
      </c>
      <c r="Q219" t="str">
        <f>IF(ISBLANK('Vul uw werknemergegevens in'!Q219),"",'Vul uw werknemergegevens in'!Q219)</f>
        <v/>
      </c>
      <c r="R219" t="str">
        <f>IF(ISBLANK('Vul uw werknemergegevens in'!R219),"",'Vul uw werknemergegevens in'!R219)</f>
        <v/>
      </c>
      <c r="S219" t="str">
        <f>IF(ISBLANK('Vul uw werknemergegevens in'!S219),"",'Vul uw werknemergegevens in'!S219)</f>
        <v/>
      </c>
      <c r="T219" t="str">
        <f>IF(ISBLANK('Vul uw werknemergegevens in'!T219),"",'Vul uw werknemergegevens in'!T219)</f>
        <v/>
      </c>
      <c r="U219" t="str">
        <f>IF(ISBLANK('Vul uw werknemergegevens in'!U219),"",'Vul uw werknemergegevens in'!U219)</f>
        <v/>
      </c>
      <c r="V219" t="str">
        <f>IF(ISBLANK('Vul uw werknemergegevens in'!V219),"",'Vul uw werknemergegevens in'!V219)</f>
        <v/>
      </c>
      <c r="W219" t="str">
        <f>IF(ISBLANK('Vul uw werknemergegevens in'!W219),"",'Vul uw werknemergegevens in'!W219)</f>
        <v/>
      </c>
    </row>
    <row r="220" spans="1:23" x14ac:dyDescent="0.25">
      <c r="A220" t="str">
        <f>IF(ISBLANK('Vul uw werknemergegevens in'!A220),"",'Vul uw werknemergegevens in'!A220)</f>
        <v/>
      </c>
      <c r="B220" t="str">
        <f>IF(ISBLANK('Vul uw werknemergegevens in'!B220),"",TEXT('Vul uw werknemergegevens in'!B220,"dd-mm-jjjj"))</f>
        <v/>
      </c>
      <c r="C220" t="str">
        <f>IF(ISBLANK('Vul uw werknemergegevens in'!C220),"",'Vul uw werknemergegevens in'!C220)</f>
        <v/>
      </c>
      <c r="D220" t="str">
        <f>IF(ISBLANK('Vul uw werknemergegevens in'!D220),"",'Vul uw werknemergegevens in'!D220)</f>
        <v/>
      </c>
      <c r="E220" t="str">
        <f>IF(ISBLANK('Vul uw werknemergegevens in'!E220),"",'Vul uw werknemergegevens in'!E220)</f>
        <v/>
      </c>
      <c r="F220" t="str">
        <f>IF(ISBLANK('Vul uw werknemergegevens in'!F220),"",'Vul uw werknemergegevens in'!F220)</f>
        <v/>
      </c>
      <c r="G220" t="str">
        <f>IF(ISBLANK('Vul uw werknemergegevens in'!G220),"",TEXT('Vul uw werknemergegevens in'!G220,"dd-mm-jjjj"))</f>
        <v/>
      </c>
      <c r="H220" t="str">
        <f>IF(ISBLANK('Vul uw werknemergegevens in'!H220),"",TEXT('Vul uw werknemergegevens in'!H220,"dd-mm-jjjj"))</f>
        <v/>
      </c>
      <c r="I220" t="str">
        <f>IF(ISBLANK('Vul uw werknemergegevens in'!I220),"",SUBSTITUTE(TEXT('Vul uw werknemergegevens in'!I220, "0,00"), ",", "."))</f>
        <v/>
      </c>
      <c r="J220" t="str">
        <f>IF(ISBLANK('Vul uw werknemergegevens in'!J220),"",'Vul uw werknemergegevens in'!J220)</f>
        <v/>
      </c>
      <c r="K220" t="str">
        <f>IF(ISBLANK('Vul uw werknemergegevens in'!K220),"",'Vul uw werknemergegevens in'!K220)</f>
        <v/>
      </c>
      <c r="L220" t="str">
        <f>IF(ISBLANK('Vul uw werknemergegevens in'!L220),"",'Vul uw werknemergegevens in'!L220)</f>
        <v/>
      </c>
      <c r="M220" t="str">
        <f>IF(ISBLANK('Vul uw werknemergegevens in'!M220),"",'Vul uw werknemergegevens in'!M220)</f>
        <v/>
      </c>
      <c r="N220" t="str">
        <f>IF(ISBLANK('Vul uw werknemergegevens in'!N220),"",'Vul uw werknemergegevens in'!N220)</f>
        <v/>
      </c>
      <c r="O220" t="str">
        <f>IF(ISBLANK('Vul uw werknemergegevens in'!O220),"",TEXT('Vul uw werknemergegevens in'!O220,"000000000"))</f>
        <v/>
      </c>
      <c r="P220" t="str">
        <f>IF(ISBLANK('Vul uw werknemergegevens in'!P220),"",'Vul uw werknemergegevens in'!P220)</f>
        <v/>
      </c>
      <c r="Q220" t="str">
        <f>IF(ISBLANK('Vul uw werknemergegevens in'!Q220),"",'Vul uw werknemergegevens in'!Q220)</f>
        <v/>
      </c>
      <c r="R220" t="str">
        <f>IF(ISBLANK('Vul uw werknemergegevens in'!R220),"",'Vul uw werknemergegevens in'!R220)</f>
        <v/>
      </c>
      <c r="S220" t="str">
        <f>IF(ISBLANK('Vul uw werknemergegevens in'!S220),"",'Vul uw werknemergegevens in'!S220)</f>
        <v/>
      </c>
      <c r="T220" t="str">
        <f>IF(ISBLANK('Vul uw werknemergegevens in'!T220),"",'Vul uw werknemergegevens in'!T220)</f>
        <v/>
      </c>
      <c r="U220" t="str">
        <f>IF(ISBLANK('Vul uw werknemergegevens in'!U220),"",'Vul uw werknemergegevens in'!U220)</f>
        <v/>
      </c>
      <c r="V220" t="str">
        <f>IF(ISBLANK('Vul uw werknemergegevens in'!V220),"",'Vul uw werknemergegevens in'!V220)</f>
        <v/>
      </c>
      <c r="W220" t="str">
        <f>IF(ISBLANK('Vul uw werknemergegevens in'!W220),"",'Vul uw werknemergegevens in'!W220)</f>
        <v/>
      </c>
    </row>
    <row r="221" spans="1:23" x14ac:dyDescent="0.25">
      <c r="A221" t="str">
        <f>IF(ISBLANK('Vul uw werknemergegevens in'!A221),"",'Vul uw werknemergegevens in'!A221)</f>
        <v/>
      </c>
      <c r="B221" t="str">
        <f>IF(ISBLANK('Vul uw werknemergegevens in'!B221),"",TEXT('Vul uw werknemergegevens in'!B221,"dd-mm-jjjj"))</f>
        <v/>
      </c>
      <c r="C221" t="str">
        <f>IF(ISBLANK('Vul uw werknemergegevens in'!C221),"",'Vul uw werknemergegevens in'!C221)</f>
        <v/>
      </c>
      <c r="D221" t="str">
        <f>IF(ISBLANK('Vul uw werknemergegevens in'!D221),"",'Vul uw werknemergegevens in'!D221)</f>
        <v/>
      </c>
      <c r="E221" t="str">
        <f>IF(ISBLANK('Vul uw werknemergegevens in'!E221),"",'Vul uw werknemergegevens in'!E221)</f>
        <v/>
      </c>
      <c r="F221" t="str">
        <f>IF(ISBLANK('Vul uw werknemergegevens in'!F221),"",'Vul uw werknemergegevens in'!F221)</f>
        <v/>
      </c>
      <c r="G221" t="str">
        <f>IF(ISBLANK('Vul uw werknemergegevens in'!G221),"",TEXT('Vul uw werknemergegevens in'!G221,"dd-mm-jjjj"))</f>
        <v/>
      </c>
      <c r="H221" t="str">
        <f>IF(ISBLANK('Vul uw werknemergegevens in'!H221),"",TEXT('Vul uw werknemergegevens in'!H221,"dd-mm-jjjj"))</f>
        <v/>
      </c>
      <c r="I221" t="str">
        <f>IF(ISBLANK('Vul uw werknemergegevens in'!I221),"",SUBSTITUTE(TEXT('Vul uw werknemergegevens in'!I221, "0,00"), ",", "."))</f>
        <v/>
      </c>
      <c r="J221" t="str">
        <f>IF(ISBLANK('Vul uw werknemergegevens in'!J221),"",'Vul uw werknemergegevens in'!J221)</f>
        <v/>
      </c>
      <c r="K221" t="str">
        <f>IF(ISBLANK('Vul uw werknemergegevens in'!K221),"",'Vul uw werknemergegevens in'!K221)</f>
        <v/>
      </c>
      <c r="L221" t="str">
        <f>IF(ISBLANK('Vul uw werknemergegevens in'!L221),"",'Vul uw werknemergegevens in'!L221)</f>
        <v/>
      </c>
      <c r="M221" t="str">
        <f>IF(ISBLANK('Vul uw werknemergegevens in'!M221),"",'Vul uw werknemergegevens in'!M221)</f>
        <v/>
      </c>
      <c r="N221" t="str">
        <f>IF(ISBLANK('Vul uw werknemergegevens in'!N221),"",'Vul uw werknemergegevens in'!N221)</f>
        <v/>
      </c>
      <c r="O221" t="str">
        <f>IF(ISBLANK('Vul uw werknemergegevens in'!O221),"",TEXT('Vul uw werknemergegevens in'!O221,"000000000"))</f>
        <v/>
      </c>
      <c r="P221" t="str">
        <f>IF(ISBLANK('Vul uw werknemergegevens in'!P221),"",'Vul uw werknemergegevens in'!P221)</f>
        <v/>
      </c>
      <c r="Q221" t="str">
        <f>IF(ISBLANK('Vul uw werknemergegevens in'!Q221),"",'Vul uw werknemergegevens in'!Q221)</f>
        <v/>
      </c>
      <c r="R221" t="str">
        <f>IF(ISBLANK('Vul uw werknemergegevens in'!R221),"",'Vul uw werknemergegevens in'!R221)</f>
        <v/>
      </c>
      <c r="S221" t="str">
        <f>IF(ISBLANK('Vul uw werknemergegevens in'!S221),"",'Vul uw werknemergegevens in'!S221)</f>
        <v/>
      </c>
      <c r="T221" t="str">
        <f>IF(ISBLANK('Vul uw werknemergegevens in'!T221),"",'Vul uw werknemergegevens in'!T221)</f>
        <v/>
      </c>
      <c r="U221" t="str">
        <f>IF(ISBLANK('Vul uw werknemergegevens in'!U221),"",'Vul uw werknemergegevens in'!U221)</f>
        <v/>
      </c>
      <c r="V221" t="str">
        <f>IF(ISBLANK('Vul uw werknemergegevens in'!V221),"",'Vul uw werknemergegevens in'!V221)</f>
        <v/>
      </c>
      <c r="W221" t="str">
        <f>IF(ISBLANK('Vul uw werknemergegevens in'!W221),"",'Vul uw werknemergegevens in'!W221)</f>
        <v/>
      </c>
    </row>
    <row r="222" spans="1:23" x14ac:dyDescent="0.25">
      <c r="A222" t="str">
        <f>IF(ISBLANK('Vul uw werknemergegevens in'!A222),"",'Vul uw werknemergegevens in'!A222)</f>
        <v/>
      </c>
      <c r="B222" t="str">
        <f>IF(ISBLANK('Vul uw werknemergegevens in'!B222),"",TEXT('Vul uw werknemergegevens in'!B222,"dd-mm-jjjj"))</f>
        <v/>
      </c>
      <c r="C222" t="str">
        <f>IF(ISBLANK('Vul uw werknemergegevens in'!C222),"",'Vul uw werknemergegevens in'!C222)</f>
        <v/>
      </c>
      <c r="D222" t="str">
        <f>IF(ISBLANK('Vul uw werknemergegevens in'!D222),"",'Vul uw werknemergegevens in'!D222)</f>
        <v/>
      </c>
      <c r="E222" t="str">
        <f>IF(ISBLANK('Vul uw werknemergegevens in'!E222),"",'Vul uw werknemergegevens in'!E222)</f>
        <v/>
      </c>
      <c r="F222" t="str">
        <f>IF(ISBLANK('Vul uw werknemergegevens in'!F222),"",'Vul uw werknemergegevens in'!F222)</f>
        <v/>
      </c>
      <c r="G222" t="str">
        <f>IF(ISBLANK('Vul uw werknemergegevens in'!G222),"",TEXT('Vul uw werknemergegevens in'!G222,"dd-mm-jjjj"))</f>
        <v/>
      </c>
      <c r="H222" t="str">
        <f>IF(ISBLANK('Vul uw werknemergegevens in'!H222),"",TEXT('Vul uw werknemergegevens in'!H222,"dd-mm-jjjj"))</f>
        <v/>
      </c>
      <c r="I222" t="str">
        <f>IF(ISBLANK('Vul uw werknemergegevens in'!I222),"",SUBSTITUTE(TEXT('Vul uw werknemergegevens in'!I222, "0,00"), ",", "."))</f>
        <v/>
      </c>
      <c r="J222" t="str">
        <f>IF(ISBLANK('Vul uw werknemergegevens in'!J222),"",'Vul uw werknemergegevens in'!J222)</f>
        <v/>
      </c>
      <c r="K222" t="str">
        <f>IF(ISBLANK('Vul uw werknemergegevens in'!K222),"",'Vul uw werknemergegevens in'!K222)</f>
        <v/>
      </c>
      <c r="L222" t="str">
        <f>IF(ISBLANK('Vul uw werknemergegevens in'!L222),"",'Vul uw werknemergegevens in'!L222)</f>
        <v/>
      </c>
      <c r="M222" t="str">
        <f>IF(ISBLANK('Vul uw werknemergegevens in'!M222),"",'Vul uw werknemergegevens in'!M222)</f>
        <v/>
      </c>
      <c r="N222" t="str">
        <f>IF(ISBLANK('Vul uw werknemergegevens in'!N222),"",'Vul uw werknemergegevens in'!N222)</f>
        <v/>
      </c>
      <c r="O222" t="str">
        <f>IF(ISBLANK('Vul uw werknemergegevens in'!O222),"",TEXT('Vul uw werknemergegevens in'!O222,"000000000"))</f>
        <v/>
      </c>
      <c r="P222" t="str">
        <f>IF(ISBLANK('Vul uw werknemergegevens in'!P222),"",'Vul uw werknemergegevens in'!P222)</f>
        <v/>
      </c>
      <c r="Q222" t="str">
        <f>IF(ISBLANK('Vul uw werknemergegevens in'!Q222),"",'Vul uw werknemergegevens in'!Q222)</f>
        <v/>
      </c>
      <c r="R222" t="str">
        <f>IF(ISBLANK('Vul uw werknemergegevens in'!R222),"",'Vul uw werknemergegevens in'!R222)</f>
        <v/>
      </c>
      <c r="S222" t="str">
        <f>IF(ISBLANK('Vul uw werknemergegevens in'!S222),"",'Vul uw werknemergegevens in'!S222)</f>
        <v/>
      </c>
      <c r="T222" t="str">
        <f>IF(ISBLANK('Vul uw werknemergegevens in'!T222),"",'Vul uw werknemergegevens in'!T222)</f>
        <v/>
      </c>
      <c r="U222" t="str">
        <f>IF(ISBLANK('Vul uw werknemergegevens in'!U222),"",'Vul uw werknemergegevens in'!U222)</f>
        <v/>
      </c>
      <c r="V222" t="str">
        <f>IF(ISBLANK('Vul uw werknemergegevens in'!V222),"",'Vul uw werknemergegevens in'!V222)</f>
        <v/>
      </c>
      <c r="W222" t="str">
        <f>IF(ISBLANK('Vul uw werknemergegevens in'!W222),"",'Vul uw werknemergegevens in'!W222)</f>
        <v/>
      </c>
    </row>
    <row r="223" spans="1:23" x14ac:dyDescent="0.25">
      <c r="A223" t="str">
        <f>IF(ISBLANK('Vul uw werknemergegevens in'!A223),"",'Vul uw werknemergegevens in'!A223)</f>
        <v/>
      </c>
      <c r="B223" t="str">
        <f>IF(ISBLANK('Vul uw werknemergegevens in'!B223),"",TEXT('Vul uw werknemergegevens in'!B223,"dd-mm-jjjj"))</f>
        <v/>
      </c>
      <c r="C223" t="str">
        <f>IF(ISBLANK('Vul uw werknemergegevens in'!C223),"",'Vul uw werknemergegevens in'!C223)</f>
        <v/>
      </c>
      <c r="D223" t="str">
        <f>IF(ISBLANK('Vul uw werknemergegevens in'!D223),"",'Vul uw werknemergegevens in'!D223)</f>
        <v/>
      </c>
      <c r="E223" t="str">
        <f>IF(ISBLANK('Vul uw werknemergegevens in'!E223),"",'Vul uw werknemergegevens in'!E223)</f>
        <v/>
      </c>
      <c r="F223" t="str">
        <f>IF(ISBLANK('Vul uw werknemergegevens in'!F223),"",'Vul uw werknemergegevens in'!F223)</f>
        <v/>
      </c>
      <c r="G223" t="str">
        <f>IF(ISBLANK('Vul uw werknemergegevens in'!G223),"",TEXT('Vul uw werknemergegevens in'!G223,"dd-mm-jjjj"))</f>
        <v/>
      </c>
      <c r="H223" t="str">
        <f>IF(ISBLANK('Vul uw werknemergegevens in'!H223),"",TEXT('Vul uw werknemergegevens in'!H223,"dd-mm-jjjj"))</f>
        <v/>
      </c>
      <c r="I223" t="str">
        <f>IF(ISBLANK('Vul uw werknemergegevens in'!I223),"",SUBSTITUTE(TEXT('Vul uw werknemergegevens in'!I223, "0,00"), ",", "."))</f>
        <v/>
      </c>
      <c r="J223" t="str">
        <f>IF(ISBLANK('Vul uw werknemergegevens in'!J223),"",'Vul uw werknemergegevens in'!J223)</f>
        <v/>
      </c>
      <c r="K223" t="str">
        <f>IF(ISBLANK('Vul uw werknemergegevens in'!K223),"",'Vul uw werknemergegevens in'!K223)</f>
        <v/>
      </c>
      <c r="L223" t="str">
        <f>IF(ISBLANK('Vul uw werknemergegevens in'!L223),"",'Vul uw werknemergegevens in'!L223)</f>
        <v/>
      </c>
      <c r="M223" t="str">
        <f>IF(ISBLANK('Vul uw werknemergegevens in'!M223),"",'Vul uw werknemergegevens in'!M223)</f>
        <v/>
      </c>
      <c r="N223" t="str">
        <f>IF(ISBLANK('Vul uw werknemergegevens in'!N223),"",'Vul uw werknemergegevens in'!N223)</f>
        <v/>
      </c>
      <c r="O223" t="str">
        <f>IF(ISBLANK('Vul uw werknemergegevens in'!O223),"",TEXT('Vul uw werknemergegevens in'!O223,"000000000"))</f>
        <v/>
      </c>
      <c r="P223" t="str">
        <f>IF(ISBLANK('Vul uw werknemergegevens in'!P223),"",'Vul uw werknemergegevens in'!P223)</f>
        <v/>
      </c>
      <c r="Q223" t="str">
        <f>IF(ISBLANK('Vul uw werknemergegevens in'!Q223),"",'Vul uw werknemergegevens in'!Q223)</f>
        <v/>
      </c>
      <c r="R223" t="str">
        <f>IF(ISBLANK('Vul uw werknemergegevens in'!R223),"",'Vul uw werknemergegevens in'!R223)</f>
        <v/>
      </c>
      <c r="S223" t="str">
        <f>IF(ISBLANK('Vul uw werknemergegevens in'!S223),"",'Vul uw werknemergegevens in'!S223)</f>
        <v/>
      </c>
      <c r="T223" t="str">
        <f>IF(ISBLANK('Vul uw werknemergegevens in'!T223),"",'Vul uw werknemergegevens in'!T223)</f>
        <v/>
      </c>
      <c r="U223" t="str">
        <f>IF(ISBLANK('Vul uw werknemergegevens in'!U223),"",'Vul uw werknemergegevens in'!U223)</f>
        <v/>
      </c>
      <c r="V223" t="str">
        <f>IF(ISBLANK('Vul uw werknemergegevens in'!V223),"",'Vul uw werknemergegevens in'!V223)</f>
        <v/>
      </c>
      <c r="W223" t="str">
        <f>IF(ISBLANK('Vul uw werknemergegevens in'!W223),"",'Vul uw werknemergegevens in'!W223)</f>
        <v/>
      </c>
    </row>
    <row r="224" spans="1:23" x14ac:dyDescent="0.25">
      <c r="A224" t="str">
        <f>IF(ISBLANK('Vul uw werknemergegevens in'!A224),"",'Vul uw werknemergegevens in'!A224)</f>
        <v/>
      </c>
      <c r="B224" t="str">
        <f>IF(ISBLANK('Vul uw werknemergegevens in'!B224),"",TEXT('Vul uw werknemergegevens in'!B224,"dd-mm-jjjj"))</f>
        <v/>
      </c>
      <c r="C224" t="str">
        <f>IF(ISBLANK('Vul uw werknemergegevens in'!C224),"",'Vul uw werknemergegevens in'!C224)</f>
        <v/>
      </c>
      <c r="D224" t="str">
        <f>IF(ISBLANK('Vul uw werknemergegevens in'!D224),"",'Vul uw werknemergegevens in'!D224)</f>
        <v/>
      </c>
      <c r="E224" t="str">
        <f>IF(ISBLANK('Vul uw werknemergegevens in'!E224),"",'Vul uw werknemergegevens in'!E224)</f>
        <v/>
      </c>
      <c r="F224" t="str">
        <f>IF(ISBLANK('Vul uw werknemergegevens in'!F224),"",'Vul uw werknemergegevens in'!F224)</f>
        <v/>
      </c>
      <c r="G224" t="str">
        <f>IF(ISBLANK('Vul uw werknemergegevens in'!G224),"",TEXT('Vul uw werknemergegevens in'!G224,"dd-mm-jjjj"))</f>
        <v/>
      </c>
      <c r="H224" t="str">
        <f>IF(ISBLANK('Vul uw werknemergegevens in'!H224),"",TEXT('Vul uw werknemergegevens in'!H224,"dd-mm-jjjj"))</f>
        <v/>
      </c>
      <c r="I224" t="str">
        <f>IF(ISBLANK('Vul uw werknemergegevens in'!I224),"",SUBSTITUTE(TEXT('Vul uw werknemergegevens in'!I224, "0,00"), ",", "."))</f>
        <v/>
      </c>
      <c r="J224" t="str">
        <f>IF(ISBLANK('Vul uw werknemergegevens in'!J224),"",'Vul uw werknemergegevens in'!J224)</f>
        <v/>
      </c>
      <c r="K224" t="str">
        <f>IF(ISBLANK('Vul uw werknemergegevens in'!K224),"",'Vul uw werknemergegevens in'!K224)</f>
        <v/>
      </c>
      <c r="L224" t="str">
        <f>IF(ISBLANK('Vul uw werknemergegevens in'!L224),"",'Vul uw werknemergegevens in'!L224)</f>
        <v/>
      </c>
      <c r="M224" t="str">
        <f>IF(ISBLANK('Vul uw werknemergegevens in'!M224),"",'Vul uw werknemergegevens in'!M224)</f>
        <v/>
      </c>
      <c r="N224" t="str">
        <f>IF(ISBLANK('Vul uw werknemergegevens in'!N224),"",'Vul uw werknemergegevens in'!N224)</f>
        <v/>
      </c>
      <c r="O224" t="str">
        <f>IF(ISBLANK('Vul uw werknemergegevens in'!O224),"",TEXT('Vul uw werknemergegevens in'!O224,"000000000"))</f>
        <v/>
      </c>
      <c r="P224" t="str">
        <f>IF(ISBLANK('Vul uw werknemergegevens in'!P224),"",'Vul uw werknemergegevens in'!P224)</f>
        <v/>
      </c>
      <c r="Q224" t="str">
        <f>IF(ISBLANK('Vul uw werknemergegevens in'!Q224),"",'Vul uw werknemergegevens in'!Q224)</f>
        <v/>
      </c>
      <c r="R224" t="str">
        <f>IF(ISBLANK('Vul uw werknemergegevens in'!R224),"",'Vul uw werknemergegevens in'!R224)</f>
        <v/>
      </c>
      <c r="S224" t="str">
        <f>IF(ISBLANK('Vul uw werknemergegevens in'!S224),"",'Vul uw werknemergegevens in'!S224)</f>
        <v/>
      </c>
      <c r="T224" t="str">
        <f>IF(ISBLANK('Vul uw werknemergegevens in'!T224),"",'Vul uw werknemergegevens in'!T224)</f>
        <v/>
      </c>
      <c r="U224" t="str">
        <f>IF(ISBLANK('Vul uw werknemergegevens in'!U224),"",'Vul uw werknemergegevens in'!U224)</f>
        <v/>
      </c>
      <c r="V224" t="str">
        <f>IF(ISBLANK('Vul uw werknemergegevens in'!V224),"",'Vul uw werknemergegevens in'!V224)</f>
        <v/>
      </c>
      <c r="W224" t="str">
        <f>IF(ISBLANK('Vul uw werknemergegevens in'!W224),"",'Vul uw werknemergegevens in'!W224)</f>
        <v/>
      </c>
    </row>
    <row r="225" spans="1:23" x14ac:dyDescent="0.25">
      <c r="A225" t="str">
        <f>IF(ISBLANK('Vul uw werknemergegevens in'!A225),"",'Vul uw werknemergegevens in'!A225)</f>
        <v/>
      </c>
      <c r="B225" t="str">
        <f>IF(ISBLANK('Vul uw werknemergegevens in'!B225),"",TEXT('Vul uw werknemergegevens in'!B225,"dd-mm-jjjj"))</f>
        <v/>
      </c>
      <c r="C225" t="str">
        <f>IF(ISBLANK('Vul uw werknemergegevens in'!C225),"",'Vul uw werknemergegevens in'!C225)</f>
        <v/>
      </c>
      <c r="D225" t="str">
        <f>IF(ISBLANK('Vul uw werknemergegevens in'!D225),"",'Vul uw werknemergegevens in'!D225)</f>
        <v/>
      </c>
      <c r="E225" t="str">
        <f>IF(ISBLANK('Vul uw werknemergegevens in'!E225),"",'Vul uw werknemergegevens in'!E225)</f>
        <v/>
      </c>
      <c r="F225" t="str">
        <f>IF(ISBLANK('Vul uw werknemergegevens in'!F225),"",'Vul uw werknemergegevens in'!F225)</f>
        <v/>
      </c>
      <c r="G225" t="str">
        <f>IF(ISBLANK('Vul uw werknemergegevens in'!G225),"",TEXT('Vul uw werknemergegevens in'!G225,"dd-mm-jjjj"))</f>
        <v/>
      </c>
      <c r="H225" t="str">
        <f>IF(ISBLANK('Vul uw werknemergegevens in'!H225),"",TEXT('Vul uw werknemergegevens in'!H225,"dd-mm-jjjj"))</f>
        <v/>
      </c>
      <c r="I225" t="str">
        <f>IF(ISBLANK('Vul uw werknemergegevens in'!I225),"",SUBSTITUTE(TEXT('Vul uw werknemergegevens in'!I225, "0,00"), ",", "."))</f>
        <v/>
      </c>
      <c r="J225" t="str">
        <f>IF(ISBLANK('Vul uw werknemergegevens in'!J225),"",'Vul uw werknemergegevens in'!J225)</f>
        <v/>
      </c>
      <c r="K225" t="str">
        <f>IF(ISBLANK('Vul uw werknemergegevens in'!K225),"",'Vul uw werknemergegevens in'!K225)</f>
        <v/>
      </c>
      <c r="L225" t="str">
        <f>IF(ISBLANK('Vul uw werknemergegevens in'!L225),"",'Vul uw werknemergegevens in'!L225)</f>
        <v/>
      </c>
      <c r="M225" t="str">
        <f>IF(ISBLANK('Vul uw werknemergegevens in'!M225),"",'Vul uw werknemergegevens in'!M225)</f>
        <v/>
      </c>
      <c r="N225" t="str">
        <f>IF(ISBLANK('Vul uw werknemergegevens in'!N225),"",'Vul uw werknemergegevens in'!N225)</f>
        <v/>
      </c>
      <c r="O225" t="str">
        <f>IF(ISBLANK('Vul uw werknemergegevens in'!O225),"",TEXT('Vul uw werknemergegevens in'!O225,"000000000"))</f>
        <v/>
      </c>
      <c r="P225" t="str">
        <f>IF(ISBLANK('Vul uw werknemergegevens in'!P225),"",'Vul uw werknemergegevens in'!P225)</f>
        <v/>
      </c>
      <c r="Q225" t="str">
        <f>IF(ISBLANK('Vul uw werknemergegevens in'!Q225),"",'Vul uw werknemergegevens in'!Q225)</f>
        <v/>
      </c>
      <c r="R225" t="str">
        <f>IF(ISBLANK('Vul uw werknemergegevens in'!R225),"",'Vul uw werknemergegevens in'!R225)</f>
        <v/>
      </c>
      <c r="S225" t="str">
        <f>IF(ISBLANK('Vul uw werknemergegevens in'!S225),"",'Vul uw werknemergegevens in'!S225)</f>
        <v/>
      </c>
      <c r="T225" t="str">
        <f>IF(ISBLANK('Vul uw werknemergegevens in'!T225),"",'Vul uw werknemergegevens in'!T225)</f>
        <v/>
      </c>
      <c r="U225" t="str">
        <f>IF(ISBLANK('Vul uw werknemergegevens in'!U225),"",'Vul uw werknemergegevens in'!U225)</f>
        <v/>
      </c>
      <c r="V225" t="str">
        <f>IF(ISBLANK('Vul uw werknemergegevens in'!V225),"",'Vul uw werknemergegevens in'!V225)</f>
        <v/>
      </c>
      <c r="W225" t="str">
        <f>IF(ISBLANK('Vul uw werknemergegevens in'!W225),"",'Vul uw werknemergegevens in'!W225)</f>
        <v/>
      </c>
    </row>
    <row r="226" spans="1:23" x14ac:dyDescent="0.25">
      <c r="A226" t="str">
        <f>IF(ISBLANK('Vul uw werknemergegevens in'!A226),"",'Vul uw werknemergegevens in'!A226)</f>
        <v/>
      </c>
      <c r="B226" t="str">
        <f>IF(ISBLANK('Vul uw werknemergegevens in'!B226),"",TEXT('Vul uw werknemergegevens in'!B226,"dd-mm-jjjj"))</f>
        <v/>
      </c>
      <c r="C226" t="str">
        <f>IF(ISBLANK('Vul uw werknemergegevens in'!C226),"",'Vul uw werknemergegevens in'!C226)</f>
        <v/>
      </c>
      <c r="D226" t="str">
        <f>IF(ISBLANK('Vul uw werknemergegevens in'!D226),"",'Vul uw werknemergegevens in'!D226)</f>
        <v/>
      </c>
      <c r="E226" t="str">
        <f>IF(ISBLANK('Vul uw werknemergegevens in'!E226),"",'Vul uw werknemergegevens in'!E226)</f>
        <v/>
      </c>
      <c r="F226" t="str">
        <f>IF(ISBLANK('Vul uw werknemergegevens in'!F226),"",'Vul uw werknemergegevens in'!F226)</f>
        <v/>
      </c>
      <c r="G226" t="str">
        <f>IF(ISBLANK('Vul uw werknemergegevens in'!G226),"",TEXT('Vul uw werknemergegevens in'!G226,"dd-mm-jjjj"))</f>
        <v/>
      </c>
      <c r="H226" t="str">
        <f>IF(ISBLANK('Vul uw werknemergegevens in'!H226),"",TEXT('Vul uw werknemergegevens in'!H226,"dd-mm-jjjj"))</f>
        <v/>
      </c>
      <c r="I226" t="str">
        <f>IF(ISBLANK('Vul uw werknemergegevens in'!I226),"",SUBSTITUTE(TEXT('Vul uw werknemergegevens in'!I226, "0,00"), ",", "."))</f>
        <v/>
      </c>
      <c r="J226" t="str">
        <f>IF(ISBLANK('Vul uw werknemergegevens in'!J226),"",'Vul uw werknemergegevens in'!J226)</f>
        <v/>
      </c>
      <c r="K226" t="str">
        <f>IF(ISBLANK('Vul uw werknemergegevens in'!K226),"",'Vul uw werknemergegevens in'!K226)</f>
        <v/>
      </c>
      <c r="L226" t="str">
        <f>IF(ISBLANK('Vul uw werknemergegevens in'!L226),"",'Vul uw werknemergegevens in'!L226)</f>
        <v/>
      </c>
      <c r="M226" t="str">
        <f>IF(ISBLANK('Vul uw werknemergegevens in'!M226),"",'Vul uw werknemergegevens in'!M226)</f>
        <v/>
      </c>
      <c r="N226" t="str">
        <f>IF(ISBLANK('Vul uw werknemergegevens in'!N226),"",'Vul uw werknemergegevens in'!N226)</f>
        <v/>
      </c>
      <c r="O226" t="str">
        <f>IF(ISBLANK('Vul uw werknemergegevens in'!O226),"",TEXT('Vul uw werknemergegevens in'!O226,"000000000"))</f>
        <v/>
      </c>
      <c r="P226" t="str">
        <f>IF(ISBLANK('Vul uw werknemergegevens in'!P226),"",'Vul uw werknemergegevens in'!P226)</f>
        <v/>
      </c>
      <c r="Q226" t="str">
        <f>IF(ISBLANK('Vul uw werknemergegevens in'!Q226),"",'Vul uw werknemergegevens in'!Q226)</f>
        <v/>
      </c>
      <c r="R226" t="str">
        <f>IF(ISBLANK('Vul uw werknemergegevens in'!R226),"",'Vul uw werknemergegevens in'!R226)</f>
        <v/>
      </c>
      <c r="S226" t="str">
        <f>IF(ISBLANK('Vul uw werknemergegevens in'!S226),"",'Vul uw werknemergegevens in'!S226)</f>
        <v/>
      </c>
      <c r="T226" t="str">
        <f>IF(ISBLANK('Vul uw werknemergegevens in'!T226),"",'Vul uw werknemergegevens in'!T226)</f>
        <v/>
      </c>
      <c r="U226" t="str">
        <f>IF(ISBLANK('Vul uw werknemergegevens in'!U226),"",'Vul uw werknemergegevens in'!U226)</f>
        <v/>
      </c>
      <c r="V226" t="str">
        <f>IF(ISBLANK('Vul uw werknemergegevens in'!V226),"",'Vul uw werknemergegevens in'!V226)</f>
        <v/>
      </c>
      <c r="W226" t="str">
        <f>IF(ISBLANK('Vul uw werknemergegevens in'!W226),"",'Vul uw werknemergegevens in'!W226)</f>
        <v/>
      </c>
    </row>
    <row r="227" spans="1:23" x14ac:dyDescent="0.25">
      <c r="A227" t="str">
        <f>IF(ISBLANK('Vul uw werknemergegevens in'!A227),"",'Vul uw werknemergegevens in'!A227)</f>
        <v/>
      </c>
      <c r="B227" t="str">
        <f>IF(ISBLANK('Vul uw werknemergegevens in'!B227),"",TEXT('Vul uw werknemergegevens in'!B227,"dd-mm-jjjj"))</f>
        <v/>
      </c>
      <c r="C227" t="str">
        <f>IF(ISBLANK('Vul uw werknemergegevens in'!C227),"",'Vul uw werknemergegevens in'!C227)</f>
        <v/>
      </c>
      <c r="D227" t="str">
        <f>IF(ISBLANK('Vul uw werknemergegevens in'!D227),"",'Vul uw werknemergegevens in'!D227)</f>
        <v/>
      </c>
      <c r="E227" t="str">
        <f>IF(ISBLANK('Vul uw werknemergegevens in'!E227),"",'Vul uw werknemergegevens in'!E227)</f>
        <v/>
      </c>
      <c r="F227" t="str">
        <f>IF(ISBLANK('Vul uw werknemergegevens in'!F227),"",'Vul uw werknemergegevens in'!F227)</f>
        <v/>
      </c>
      <c r="G227" t="str">
        <f>IF(ISBLANK('Vul uw werknemergegevens in'!G227),"",TEXT('Vul uw werknemergegevens in'!G227,"dd-mm-jjjj"))</f>
        <v/>
      </c>
      <c r="H227" t="str">
        <f>IF(ISBLANK('Vul uw werknemergegevens in'!H227),"",TEXT('Vul uw werknemergegevens in'!H227,"dd-mm-jjjj"))</f>
        <v/>
      </c>
      <c r="I227" t="str">
        <f>IF(ISBLANK('Vul uw werknemergegevens in'!I227),"",SUBSTITUTE(TEXT('Vul uw werknemergegevens in'!I227, "0,00"), ",", "."))</f>
        <v/>
      </c>
      <c r="J227" t="str">
        <f>IF(ISBLANK('Vul uw werknemergegevens in'!J227),"",'Vul uw werknemergegevens in'!J227)</f>
        <v/>
      </c>
      <c r="K227" t="str">
        <f>IF(ISBLANK('Vul uw werknemergegevens in'!K227),"",'Vul uw werknemergegevens in'!K227)</f>
        <v/>
      </c>
      <c r="L227" t="str">
        <f>IF(ISBLANK('Vul uw werknemergegevens in'!L227),"",'Vul uw werknemergegevens in'!L227)</f>
        <v/>
      </c>
      <c r="M227" t="str">
        <f>IF(ISBLANK('Vul uw werknemergegevens in'!M227),"",'Vul uw werknemergegevens in'!M227)</f>
        <v/>
      </c>
      <c r="N227" t="str">
        <f>IF(ISBLANK('Vul uw werknemergegevens in'!N227),"",'Vul uw werknemergegevens in'!N227)</f>
        <v/>
      </c>
      <c r="O227" t="str">
        <f>IF(ISBLANK('Vul uw werknemergegevens in'!O227),"",TEXT('Vul uw werknemergegevens in'!O227,"000000000"))</f>
        <v/>
      </c>
      <c r="P227" t="str">
        <f>IF(ISBLANK('Vul uw werknemergegevens in'!P227),"",'Vul uw werknemergegevens in'!P227)</f>
        <v/>
      </c>
      <c r="Q227" t="str">
        <f>IF(ISBLANK('Vul uw werknemergegevens in'!Q227),"",'Vul uw werknemergegevens in'!Q227)</f>
        <v/>
      </c>
      <c r="R227" t="str">
        <f>IF(ISBLANK('Vul uw werknemergegevens in'!R227),"",'Vul uw werknemergegevens in'!R227)</f>
        <v/>
      </c>
      <c r="S227" t="str">
        <f>IF(ISBLANK('Vul uw werknemergegevens in'!S227),"",'Vul uw werknemergegevens in'!S227)</f>
        <v/>
      </c>
      <c r="T227" t="str">
        <f>IF(ISBLANK('Vul uw werknemergegevens in'!T227),"",'Vul uw werknemergegevens in'!T227)</f>
        <v/>
      </c>
      <c r="U227" t="str">
        <f>IF(ISBLANK('Vul uw werknemergegevens in'!U227),"",'Vul uw werknemergegevens in'!U227)</f>
        <v/>
      </c>
      <c r="V227" t="str">
        <f>IF(ISBLANK('Vul uw werknemergegevens in'!V227),"",'Vul uw werknemergegevens in'!V227)</f>
        <v/>
      </c>
      <c r="W227" t="str">
        <f>IF(ISBLANK('Vul uw werknemergegevens in'!W227),"",'Vul uw werknemergegevens in'!W227)</f>
        <v/>
      </c>
    </row>
    <row r="228" spans="1:23" x14ac:dyDescent="0.25">
      <c r="A228" t="str">
        <f>IF(ISBLANK('Vul uw werknemergegevens in'!A228),"",'Vul uw werknemergegevens in'!A228)</f>
        <v/>
      </c>
      <c r="B228" t="str">
        <f>IF(ISBLANK('Vul uw werknemergegevens in'!B228),"",TEXT('Vul uw werknemergegevens in'!B228,"dd-mm-jjjj"))</f>
        <v/>
      </c>
      <c r="C228" t="str">
        <f>IF(ISBLANK('Vul uw werknemergegevens in'!C228),"",'Vul uw werknemergegevens in'!C228)</f>
        <v/>
      </c>
      <c r="D228" t="str">
        <f>IF(ISBLANK('Vul uw werknemergegevens in'!D228),"",'Vul uw werknemergegevens in'!D228)</f>
        <v/>
      </c>
      <c r="E228" t="str">
        <f>IF(ISBLANK('Vul uw werknemergegevens in'!E228),"",'Vul uw werknemergegevens in'!E228)</f>
        <v/>
      </c>
      <c r="F228" t="str">
        <f>IF(ISBLANK('Vul uw werknemergegevens in'!F228),"",'Vul uw werknemergegevens in'!F228)</f>
        <v/>
      </c>
      <c r="G228" t="str">
        <f>IF(ISBLANK('Vul uw werknemergegevens in'!G228),"",TEXT('Vul uw werknemergegevens in'!G228,"dd-mm-jjjj"))</f>
        <v/>
      </c>
      <c r="H228" t="str">
        <f>IF(ISBLANK('Vul uw werknemergegevens in'!H228),"",TEXT('Vul uw werknemergegevens in'!H228,"dd-mm-jjjj"))</f>
        <v/>
      </c>
      <c r="I228" t="str">
        <f>IF(ISBLANK('Vul uw werknemergegevens in'!I228),"",SUBSTITUTE(TEXT('Vul uw werknemergegevens in'!I228, "0,00"), ",", "."))</f>
        <v/>
      </c>
      <c r="J228" t="str">
        <f>IF(ISBLANK('Vul uw werknemergegevens in'!J228),"",'Vul uw werknemergegevens in'!J228)</f>
        <v/>
      </c>
      <c r="K228" t="str">
        <f>IF(ISBLANK('Vul uw werknemergegevens in'!K228),"",'Vul uw werknemergegevens in'!K228)</f>
        <v/>
      </c>
      <c r="L228" t="str">
        <f>IF(ISBLANK('Vul uw werknemergegevens in'!L228),"",'Vul uw werknemergegevens in'!L228)</f>
        <v/>
      </c>
      <c r="M228" t="str">
        <f>IF(ISBLANK('Vul uw werknemergegevens in'!M228),"",'Vul uw werknemergegevens in'!M228)</f>
        <v/>
      </c>
      <c r="N228" t="str">
        <f>IF(ISBLANK('Vul uw werknemergegevens in'!N228),"",'Vul uw werknemergegevens in'!N228)</f>
        <v/>
      </c>
      <c r="O228" t="str">
        <f>IF(ISBLANK('Vul uw werknemergegevens in'!O228),"",TEXT('Vul uw werknemergegevens in'!O228,"000000000"))</f>
        <v/>
      </c>
      <c r="P228" t="str">
        <f>IF(ISBLANK('Vul uw werknemergegevens in'!P228),"",'Vul uw werknemergegevens in'!P228)</f>
        <v/>
      </c>
      <c r="Q228" t="str">
        <f>IF(ISBLANK('Vul uw werknemergegevens in'!Q228),"",'Vul uw werknemergegevens in'!Q228)</f>
        <v/>
      </c>
      <c r="R228" t="str">
        <f>IF(ISBLANK('Vul uw werknemergegevens in'!R228),"",'Vul uw werknemergegevens in'!R228)</f>
        <v/>
      </c>
      <c r="S228" t="str">
        <f>IF(ISBLANK('Vul uw werknemergegevens in'!S228),"",'Vul uw werknemergegevens in'!S228)</f>
        <v/>
      </c>
      <c r="T228" t="str">
        <f>IF(ISBLANK('Vul uw werknemergegevens in'!T228),"",'Vul uw werknemergegevens in'!T228)</f>
        <v/>
      </c>
      <c r="U228" t="str">
        <f>IF(ISBLANK('Vul uw werknemergegevens in'!U228),"",'Vul uw werknemergegevens in'!U228)</f>
        <v/>
      </c>
      <c r="V228" t="str">
        <f>IF(ISBLANK('Vul uw werknemergegevens in'!V228),"",'Vul uw werknemergegevens in'!V228)</f>
        <v/>
      </c>
      <c r="W228" t="str">
        <f>IF(ISBLANK('Vul uw werknemergegevens in'!W228),"",'Vul uw werknemergegevens in'!W228)</f>
        <v/>
      </c>
    </row>
    <row r="229" spans="1:23" x14ac:dyDescent="0.25">
      <c r="A229" t="str">
        <f>IF(ISBLANK('Vul uw werknemergegevens in'!A229),"",'Vul uw werknemergegevens in'!A229)</f>
        <v/>
      </c>
      <c r="B229" t="str">
        <f>IF(ISBLANK('Vul uw werknemergegevens in'!B229),"",TEXT('Vul uw werknemergegevens in'!B229,"dd-mm-jjjj"))</f>
        <v/>
      </c>
      <c r="C229" t="str">
        <f>IF(ISBLANK('Vul uw werknemergegevens in'!C229),"",'Vul uw werknemergegevens in'!C229)</f>
        <v/>
      </c>
      <c r="D229" t="str">
        <f>IF(ISBLANK('Vul uw werknemergegevens in'!D229),"",'Vul uw werknemergegevens in'!D229)</f>
        <v/>
      </c>
      <c r="E229" t="str">
        <f>IF(ISBLANK('Vul uw werknemergegevens in'!E229),"",'Vul uw werknemergegevens in'!E229)</f>
        <v/>
      </c>
      <c r="F229" t="str">
        <f>IF(ISBLANK('Vul uw werknemergegevens in'!F229),"",'Vul uw werknemergegevens in'!F229)</f>
        <v/>
      </c>
      <c r="G229" t="str">
        <f>IF(ISBLANK('Vul uw werknemergegevens in'!G229),"",TEXT('Vul uw werknemergegevens in'!G229,"dd-mm-jjjj"))</f>
        <v/>
      </c>
      <c r="H229" t="str">
        <f>IF(ISBLANK('Vul uw werknemergegevens in'!H229),"",TEXT('Vul uw werknemergegevens in'!H229,"dd-mm-jjjj"))</f>
        <v/>
      </c>
      <c r="I229" t="str">
        <f>IF(ISBLANK('Vul uw werknemergegevens in'!I229),"",SUBSTITUTE(TEXT('Vul uw werknemergegevens in'!I229, "0,00"), ",", "."))</f>
        <v/>
      </c>
      <c r="J229" t="str">
        <f>IF(ISBLANK('Vul uw werknemergegevens in'!J229),"",'Vul uw werknemergegevens in'!J229)</f>
        <v/>
      </c>
      <c r="K229" t="str">
        <f>IF(ISBLANK('Vul uw werknemergegevens in'!K229),"",'Vul uw werknemergegevens in'!K229)</f>
        <v/>
      </c>
      <c r="L229" t="str">
        <f>IF(ISBLANK('Vul uw werknemergegevens in'!L229),"",'Vul uw werknemergegevens in'!L229)</f>
        <v/>
      </c>
      <c r="M229" t="str">
        <f>IF(ISBLANK('Vul uw werknemergegevens in'!M229),"",'Vul uw werknemergegevens in'!M229)</f>
        <v/>
      </c>
      <c r="N229" t="str">
        <f>IF(ISBLANK('Vul uw werknemergegevens in'!N229),"",'Vul uw werknemergegevens in'!N229)</f>
        <v/>
      </c>
      <c r="O229" t="str">
        <f>IF(ISBLANK('Vul uw werknemergegevens in'!O229),"",TEXT('Vul uw werknemergegevens in'!O229,"000000000"))</f>
        <v/>
      </c>
      <c r="P229" t="str">
        <f>IF(ISBLANK('Vul uw werknemergegevens in'!P229),"",'Vul uw werknemergegevens in'!P229)</f>
        <v/>
      </c>
      <c r="Q229" t="str">
        <f>IF(ISBLANK('Vul uw werknemergegevens in'!Q229),"",'Vul uw werknemergegevens in'!Q229)</f>
        <v/>
      </c>
      <c r="R229" t="str">
        <f>IF(ISBLANK('Vul uw werknemergegevens in'!R229),"",'Vul uw werknemergegevens in'!R229)</f>
        <v/>
      </c>
      <c r="S229" t="str">
        <f>IF(ISBLANK('Vul uw werknemergegevens in'!S229),"",'Vul uw werknemergegevens in'!S229)</f>
        <v/>
      </c>
      <c r="T229" t="str">
        <f>IF(ISBLANK('Vul uw werknemergegevens in'!T229),"",'Vul uw werknemergegevens in'!T229)</f>
        <v/>
      </c>
      <c r="U229" t="str">
        <f>IF(ISBLANK('Vul uw werknemergegevens in'!U229),"",'Vul uw werknemergegevens in'!U229)</f>
        <v/>
      </c>
      <c r="V229" t="str">
        <f>IF(ISBLANK('Vul uw werknemergegevens in'!V229),"",'Vul uw werknemergegevens in'!V229)</f>
        <v/>
      </c>
      <c r="W229" t="str">
        <f>IF(ISBLANK('Vul uw werknemergegevens in'!W229),"",'Vul uw werknemergegevens in'!W229)</f>
        <v/>
      </c>
    </row>
    <row r="230" spans="1:23" x14ac:dyDescent="0.25">
      <c r="A230" t="str">
        <f>IF(ISBLANK('Vul uw werknemergegevens in'!A230),"",'Vul uw werknemergegevens in'!A230)</f>
        <v/>
      </c>
      <c r="B230" t="str">
        <f>IF(ISBLANK('Vul uw werknemergegevens in'!B230),"",TEXT('Vul uw werknemergegevens in'!B230,"dd-mm-jjjj"))</f>
        <v/>
      </c>
      <c r="C230" t="str">
        <f>IF(ISBLANK('Vul uw werknemergegevens in'!C230),"",'Vul uw werknemergegevens in'!C230)</f>
        <v/>
      </c>
      <c r="D230" t="str">
        <f>IF(ISBLANK('Vul uw werknemergegevens in'!D230),"",'Vul uw werknemergegevens in'!D230)</f>
        <v/>
      </c>
      <c r="E230" t="str">
        <f>IF(ISBLANK('Vul uw werknemergegevens in'!E230),"",'Vul uw werknemergegevens in'!E230)</f>
        <v/>
      </c>
      <c r="F230" t="str">
        <f>IF(ISBLANK('Vul uw werknemergegevens in'!F230),"",'Vul uw werknemergegevens in'!F230)</f>
        <v/>
      </c>
      <c r="G230" t="str">
        <f>IF(ISBLANK('Vul uw werknemergegevens in'!G230),"",TEXT('Vul uw werknemergegevens in'!G230,"dd-mm-jjjj"))</f>
        <v/>
      </c>
      <c r="H230" t="str">
        <f>IF(ISBLANK('Vul uw werknemergegevens in'!H230),"",TEXT('Vul uw werknemergegevens in'!H230,"dd-mm-jjjj"))</f>
        <v/>
      </c>
      <c r="I230" t="str">
        <f>IF(ISBLANK('Vul uw werknemergegevens in'!I230),"",SUBSTITUTE(TEXT('Vul uw werknemergegevens in'!I230, "0,00"), ",", "."))</f>
        <v/>
      </c>
      <c r="J230" t="str">
        <f>IF(ISBLANK('Vul uw werknemergegevens in'!J230),"",'Vul uw werknemergegevens in'!J230)</f>
        <v/>
      </c>
      <c r="K230" t="str">
        <f>IF(ISBLANK('Vul uw werknemergegevens in'!K230),"",'Vul uw werknemergegevens in'!K230)</f>
        <v/>
      </c>
      <c r="L230" t="str">
        <f>IF(ISBLANK('Vul uw werknemergegevens in'!L230),"",'Vul uw werknemergegevens in'!L230)</f>
        <v/>
      </c>
      <c r="M230" t="str">
        <f>IF(ISBLANK('Vul uw werknemergegevens in'!M230),"",'Vul uw werknemergegevens in'!M230)</f>
        <v/>
      </c>
      <c r="N230" t="str">
        <f>IF(ISBLANK('Vul uw werknemergegevens in'!N230),"",'Vul uw werknemergegevens in'!N230)</f>
        <v/>
      </c>
      <c r="O230" t="str">
        <f>IF(ISBLANK('Vul uw werknemergegevens in'!O230),"",TEXT('Vul uw werknemergegevens in'!O230,"000000000"))</f>
        <v/>
      </c>
      <c r="P230" t="str">
        <f>IF(ISBLANK('Vul uw werknemergegevens in'!P230),"",'Vul uw werknemergegevens in'!P230)</f>
        <v/>
      </c>
      <c r="Q230" t="str">
        <f>IF(ISBLANK('Vul uw werknemergegevens in'!Q230),"",'Vul uw werknemergegevens in'!Q230)</f>
        <v/>
      </c>
      <c r="R230" t="str">
        <f>IF(ISBLANK('Vul uw werknemergegevens in'!R230),"",'Vul uw werknemergegevens in'!R230)</f>
        <v/>
      </c>
      <c r="S230" t="str">
        <f>IF(ISBLANK('Vul uw werknemergegevens in'!S230),"",'Vul uw werknemergegevens in'!S230)</f>
        <v/>
      </c>
      <c r="T230" t="str">
        <f>IF(ISBLANK('Vul uw werknemergegevens in'!T230),"",'Vul uw werknemergegevens in'!T230)</f>
        <v/>
      </c>
      <c r="U230" t="str">
        <f>IF(ISBLANK('Vul uw werknemergegevens in'!U230),"",'Vul uw werknemergegevens in'!U230)</f>
        <v/>
      </c>
      <c r="V230" t="str">
        <f>IF(ISBLANK('Vul uw werknemergegevens in'!V230),"",'Vul uw werknemergegevens in'!V230)</f>
        <v/>
      </c>
      <c r="W230" t="str">
        <f>IF(ISBLANK('Vul uw werknemergegevens in'!W230),"",'Vul uw werknemergegevens in'!W230)</f>
        <v/>
      </c>
    </row>
    <row r="231" spans="1:23" x14ac:dyDescent="0.25">
      <c r="A231" t="str">
        <f>IF(ISBLANK('Vul uw werknemergegevens in'!A231),"",'Vul uw werknemergegevens in'!A231)</f>
        <v/>
      </c>
      <c r="B231" t="str">
        <f>IF(ISBLANK('Vul uw werknemergegevens in'!B231),"",TEXT('Vul uw werknemergegevens in'!B231,"dd-mm-jjjj"))</f>
        <v/>
      </c>
      <c r="C231" t="str">
        <f>IF(ISBLANK('Vul uw werknemergegevens in'!C231),"",'Vul uw werknemergegevens in'!C231)</f>
        <v/>
      </c>
      <c r="D231" t="str">
        <f>IF(ISBLANK('Vul uw werknemergegevens in'!D231),"",'Vul uw werknemergegevens in'!D231)</f>
        <v/>
      </c>
      <c r="E231" t="str">
        <f>IF(ISBLANK('Vul uw werknemergegevens in'!E231),"",'Vul uw werknemergegevens in'!E231)</f>
        <v/>
      </c>
      <c r="F231" t="str">
        <f>IF(ISBLANK('Vul uw werknemergegevens in'!F231),"",'Vul uw werknemergegevens in'!F231)</f>
        <v/>
      </c>
      <c r="G231" t="str">
        <f>IF(ISBLANK('Vul uw werknemergegevens in'!G231),"",TEXT('Vul uw werknemergegevens in'!G231,"dd-mm-jjjj"))</f>
        <v/>
      </c>
      <c r="H231" t="str">
        <f>IF(ISBLANK('Vul uw werknemergegevens in'!H231),"",TEXT('Vul uw werknemergegevens in'!H231,"dd-mm-jjjj"))</f>
        <v/>
      </c>
      <c r="I231" t="str">
        <f>IF(ISBLANK('Vul uw werknemergegevens in'!I231),"",SUBSTITUTE(TEXT('Vul uw werknemergegevens in'!I231, "0,00"), ",", "."))</f>
        <v/>
      </c>
      <c r="J231" t="str">
        <f>IF(ISBLANK('Vul uw werknemergegevens in'!J231),"",'Vul uw werknemergegevens in'!J231)</f>
        <v/>
      </c>
      <c r="K231" t="str">
        <f>IF(ISBLANK('Vul uw werknemergegevens in'!K231),"",'Vul uw werknemergegevens in'!K231)</f>
        <v/>
      </c>
      <c r="L231" t="str">
        <f>IF(ISBLANK('Vul uw werknemergegevens in'!L231),"",'Vul uw werknemergegevens in'!L231)</f>
        <v/>
      </c>
      <c r="M231" t="str">
        <f>IF(ISBLANK('Vul uw werknemergegevens in'!M231),"",'Vul uw werknemergegevens in'!M231)</f>
        <v/>
      </c>
      <c r="N231" t="str">
        <f>IF(ISBLANK('Vul uw werknemergegevens in'!N231),"",'Vul uw werknemergegevens in'!N231)</f>
        <v/>
      </c>
      <c r="O231" t="str">
        <f>IF(ISBLANK('Vul uw werknemergegevens in'!O231),"",TEXT('Vul uw werknemergegevens in'!O231,"000000000"))</f>
        <v/>
      </c>
      <c r="P231" t="str">
        <f>IF(ISBLANK('Vul uw werknemergegevens in'!P231),"",'Vul uw werknemergegevens in'!P231)</f>
        <v/>
      </c>
      <c r="Q231" t="str">
        <f>IF(ISBLANK('Vul uw werknemergegevens in'!Q231),"",'Vul uw werknemergegevens in'!Q231)</f>
        <v/>
      </c>
      <c r="R231" t="str">
        <f>IF(ISBLANK('Vul uw werknemergegevens in'!R231),"",'Vul uw werknemergegevens in'!R231)</f>
        <v/>
      </c>
      <c r="S231" t="str">
        <f>IF(ISBLANK('Vul uw werknemergegevens in'!S231),"",'Vul uw werknemergegevens in'!S231)</f>
        <v/>
      </c>
      <c r="T231" t="str">
        <f>IF(ISBLANK('Vul uw werknemergegevens in'!T231),"",'Vul uw werknemergegevens in'!T231)</f>
        <v/>
      </c>
      <c r="U231" t="str">
        <f>IF(ISBLANK('Vul uw werknemergegevens in'!U231),"",'Vul uw werknemergegevens in'!U231)</f>
        <v/>
      </c>
      <c r="V231" t="str">
        <f>IF(ISBLANK('Vul uw werknemergegevens in'!V231),"",'Vul uw werknemergegevens in'!V231)</f>
        <v/>
      </c>
      <c r="W231" t="str">
        <f>IF(ISBLANK('Vul uw werknemergegevens in'!W231),"",'Vul uw werknemergegevens in'!W231)</f>
        <v/>
      </c>
    </row>
    <row r="232" spans="1:23" x14ac:dyDescent="0.25">
      <c r="A232" t="str">
        <f>IF(ISBLANK('Vul uw werknemergegevens in'!A232),"",'Vul uw werknemergegevens in'!A232)</f>
        <v/>
      </c>
      <c r="B232" t="str">
        <f>IF(ISBLANK('Vul uw werknemergegevens in'!B232),"",TEXT('Vul uw werknemergegevens in'!B232,"dd-mm-jjjj"))</f>
        <v/>
      </c>
      <c r="C232" t="str">
        <f>IF(ISBLANK('Vul uw werknemergegevens in'!C232),"",'Vul uw werknemergegevens in'!C232)</f>
        <v/>
      </c>
      <c r="D232" t="str">
        <f>IF(ISBLANK('Vul uw werknemergegevens in'!D232),"",'Vul uw werknemergegevens in'!D232)</f>
        <v/>
      </c>
      <c r="E232" t="str">
        <f>IF(ISBLANK('Vul uw werknemergegevens in'!E232),"",'Vul uw werknemergegevens in'!E232)</f>
        <v/>
      </c>
      <c r="F232" t="str">
        <f>IF(ISBLANK('Vul uw werknemergegevens in'!F232),"",'Vul uw werknemergegevens in'!F232)</f>
        <v/>
      </c>
      <c r="G232" t="str">
        <f>IF(ISBLANK('Vul uw werknemergegevens in'!G232),"",TEXT('Vul uw werknemergegevens in'!G232,"dd-mm-jjjj"))</f>
        <v/>
      </c>
      <c r="H232" t="str">
        <f>IF(ISBLANK('Vul uw werknemergegevens in'!H232),"",TEXT('Vul uw werknemergegevens in'!H232,"dd-mm-jjjj"))</f>
        <v/>
      </c>
      <c r="I232" t="str">
        <f>IF(ISBLANK('Vul uw werknemergegevens in'!I232),"",SUBSTITUTE(TEXT('Vul uw werknemergegevens in'!I232, "0,00"), ",", "."))</f>
        <v/>
      </c>
      <c r="J232" t="str">
        <f>IF(ISBLANK('Vul uw werknemergegevens in'!J232),"",'Vul uw werknemergegevens in'!J232)</f>
        <v/>
      </c>
      <c r="K232" t="str">
        <f>IF(ISBLANK('Vul uw werknemergegevens in'!K232),"",'Vul uw werknemergegevens in'!K232)</f>
        <v/>
      </c>
      <c r="L232" t="str">
        <f>IF(ISBLANK('Vul uw werknemergegevens in'!L232),"",'Vul uw werknemergegevens in'!L232)</f>
        <v/>
      </c>
      <c r="M232" t="str">
        <f>IF(ISBLANK('Vul uw werknemergegevens in'!M232),"",'Vul uw werknemergegevens in'!M232)</f>
        <v/>
      </c>
      <c r="N232" t="str">
        <f>IF(ISBLANK('Vul uw werknemergegevens in'!N232),"",'Vul uw werknemergegevens in'!N232)</f>
        <v/>
      </c>
      <c r="O232" t="str">
        <f>IF(ISBLANK('Vul uw werknemergegevens in'!O232),"",TEXT('Vul uw werknemergegevens in'!O232,"000000000"))</f>
        <v/>
      </c>
      <c r="P232" t="str">
        <f>IF(ISBLANK('Vul uw werknemergegevens in'!P232),"",'Vul uw werknemergegevens in'!P232)</f>
        <v/>
      </c>
      <c r="Q232" t="str">
        <f>IF(ISBLANK('Vul uw werknemergegevens in'!Q232),"",'Vul uw werknemergegevens in'!Q232)</f>
        <v/>
      </c>
      <c r="R232" t="str">
        <f>IF(ISBLANK('Vul uw werknemergegevens in'!R232),"",'Vul uw werknemergegevens in'!R232)</f>
        <v/>
      </c>
      <c r="S232" t="str">
        <f>IF(ISBLANK('Vul uw werknemergegevens in'!S232),"",'Vul uw werknemergegevens in'!S232)</f>
        <v/>
      </c>
      <c r="T232" t="str">
        <f>IF(ISBLANK('Vul uw werknemergegevens in'!T232),"",'Vul uw werknemergegevens in'!T232)</f>
        <v/>
      </c>
      <c r="U232" t="str">
        <f>IF(ISBLANK('Vul uw werknemergegevens in'!U232),"",'Vul uw werknemergegevens in'!U232)</f>
        <v/>
      </c>
      <c r="V232" t="str">
        <f>IF(ISBLANK('Vul uw werknemergegevens in'!V232),"",'Vul uw werknemergegevens in'!V232)</f>
        <v/>
      </c>
      <c r="W232" t="str">
        <f>IF(ISBLANK('Vul uw werknemergegevens in'!W232),"",'Vul uw werknemergegevens in'!W232)</f>
        <v/>
      </c>
    </row>
    <row r="233" spans="1:23" x14ac:dyDescent="0.25">
      <c r="A233" t="str">
        <f>IF(ISBLANK('Vul uw werknemergegevens in'!A233),"",'Vul uw werknemergegevens in'!A233)</f>
        <v/>
      </c>
      <c r="B233" t="str">
        <f>IF(ISBLANK('Vul uw werknemergegevens in'!B233),"",TEXT('Vul uw werknemergegevens in'!B233,"dd-mm-jjjj"))</f>
        <v/>
      </c>
      <c r="C233" t="str">
        <f>IF(ISBLANK('Vul uw werknemergegevens in'!C233),"",'Vul uw werknemergegevens in'!C233)</f>
        <v/>
      </c>
      <c r="D233" t="str">
        <f>IF(ISBLANK('Vul uw werknemergegevens in'!D233),"",'Vul uw werknemergegevens in'!D233)</f>
        <v/>
      </c>
      <c r="E233" t="str">
        <f>IF(ISBLANK('Vul uw werknemergegevens in'!E233),"",'Vul uw werknemergegevens in'!E233)</f>
        <v/>
      </c>
      <c r="F233" t="str">
        <f>IF(ISBLANK('Vul uw werknemergegevens in'!F233),"",'Vul uw werknemergegevens in'!F233)</f>
        <v/>
      </c>
      <c r="G233" t="str">
        <f>IF(ISBLANK('Vul uw werknemergegevens in'!G233),"",TEXT('Vul uw werknemergegevens in'!G233,"dd-mm-jjjj"))</f>
        <v/>
      </c>
      <c r="H233" t="str">
        <f>IF(ISBLANK('Vul uw werknemergegevens in'!H233),"",TEXT('Vul uw werknemergegevens in'!H233,"dd-mm-jjjj"))</f>
        <v/>
      </c>
      <c r="I233" t="str">
        <f>IF(ISBLANK('Vul uw werknemergegevens in'!I233),"",SUBSTITUTE(TEXT('Vul uw werknemergegevens in'!I233, "0,00"), ",", "."))</f>
        <v/>
      </c>
      <c r="J233" t="str">
        <f>IF(ISBLANK('Vul uw werknemergegevens in'!J233),"",'Vul uw werknemergegevens in'!J233)</f>
        <v/>
      </c>
      <c r="K233" t="str">
        <f>IF(ISBLANK('Vul uw werknemergegevens in'!K233),"",'Vul uw werknemergegevens in'!K233)</f>
        <v/>
      </c>
      <c r="L233" t="str">
        <f>IF(ISBLANK('Vul uw werknemergegevens in'!L233),"",'Vul uw werknemergegevens in'!L233)</f>
        <v/>
      </c>
      <c r="M233" t="str">
        <f>IF(ISBLANK('Vul uw werknemergegevens in'!M233),"",'Vul uw werknemergegevens in'!M233)</f>
        <v/>
      </c>
      <c r="N233" t="str">
        <f>IF(ISBLANK('Vul uw werknemergegevens in'!N233),"",'Vul uw werknemergegevens in'!N233)</f>
        <v/>
      </c>
      <c r="O233" t="str">
        <f>IF(ISBLANK('Vul uw werknemergegevens in'!O233),"",TEXT('Vul uw werknemergegevens in'!O233,"000000000"))</f>
        <v/>
      </c>
      <c r="P233" t="str">
        <f>IF(ISBLANK('Vul uw werknemergegevens in'!P233),"",'Vul uw werknemergegevens in'!P233)</f>
        <v/>
      </c>
      <c r="Q233" t="str">
        <f>IF(ISBLANK('Vul uw werknemergegevens in'!Q233),"",'Vul uw werknemergegevens in'!Q233)</f>
        <v/>
      </c>
      <c r="R233" t="str">
        <f>IF(ISBLANK('Vul uw werknemergegevens in'!R233),"",'Vul uw werknemergegevens in'!R233)</f>
        <v/>
      </c>
      <c r="S233" t="str">
        <f>IF(ISBLANK('Vul uw werknemergegevens in'!S233),"",'Vul uw werknemergegevens in'!S233)</f>
        <v/>
      </c>
      <c r="T233" t="str">
        <f>IF(ISBLANK('Vul uw werknemergegevens in'!T233),"",'Vul uw werknemergegevens in'!T233)</f>
        <v/>
      </c>
      <c r="U233" t="str">
        <f>IF(ISBLANK('Vul uw werknemergegevens in'!U233),"",'Vul uw werknemergegevens in'!U233)</f>
        <v/>
      </c>
      <c r="V233" t="str">
        <f>IF(ISBLANK('Vul uw werknemergegevens in'!V233),"",'Vul uw werknemergegevens in'!V233)</f>
        <v/>
      </c>
      <c r="W233" t="str">
        <f>IF(ISBLANK('Vul uw werknemergegevens in'!W233),"",'Vul uw werknemergegevens in'!W233)</f>
        <v/>
      </c>
    </row>
    <row r="234" spans="1:23" x14ac:dyDescent="0.25">
      <c r="A234" t="str">
        <f>IF(ISBLANK('Vul uw werknemergegevens in'!A234),"",'Vul uw werknemergegevens in'!A234)</f>
        <v/>
      </c>
      <c r="B234" t="str">
        <f>IF(ISBLANK('Vul uw werknemergegevens in'!B234),"",TEXT('Vul uw werknemergegevens in'!B234,"dd-mm-jjjj"))</f>
        <v/>
      </c>
      <c r="C234" t="str">
        <f>IF(ISBLANK('Vul uw werknemergegevens in'!C234),"",'Vul uw werknemergegevens in'!C234)</f>
        <v/>
      </c>
      <c r="D234" t="str">
        <f>IF(ISBLANK('Vul uw werknemergegevens in'!D234),"",'Vul uw werknemergegevens in'!D234)</f>
        <v/>
      </c>
      <c r="E234" t="str">
        <f>IF(ISBLANK('Vul uw werknemergegevens in'!E234),"",'Vul uw werknemergegevens in'!E234)</f>
        <v/>
      </c>
      <c r="F234" t="str">
        <f>IF(ISBLANK('Vul uw werknemergegevens in'!F234),"",'Vul uw werknemergegevens in'!F234)</f>
        <v/>
      </c>
      <c r="G234" t="str">
        <f>IF(ISBLANK('Vul uw werknemergegevens in'!G234),"",TEXT('Vul uw werknemergegevens in'!G234,"dd-mm-jjjj"))</f>
        <v/>
      </c>
      <c r="H234" t="str">
        <f>IF(ISBLANK('Vul uw werknemergegevens in'!H234),"",TEXT('Vul uw werknemergegevens in'!H234,"dd-mm-jjjj"))</f>
        <v/>
      </c>
      <c r="I234" t="str">
        <f>IF(ISBLANK('Vul uw werknemergegevens in'!I234),"",SUBSTITUTE(TEXT('Vul uw werknemergegevens in'!I234, "0,00"), ",", "."))</f>
        <v/>
      </c>
      <c r="J234" t="str">
        <f>IF(ISBLANK('Vul uw werknemergegevens in'!J234),"",'Vul uw werknemergegevens in'!J234)</f>
        <v/>
      </c>
      <c r="K234" t="str">
        <f>IF(ISBLANK('Vul uw werknemergegevens in'!K234),"",'Vul uw werknemergegevens in'!K234)</f>
        <v/>
      </c>
      <c r="L234" t="str">
        <f>IF(ISBLANK('Vul uw werknemergegevens in'!L234),"",'Vul uw werknemergegevens in'!L234)</f>
        <v/>
      </c>
      <c r="M234" t="str">
        <f>IF(ISBLANK('Vul uw werknemergegevens in'!M234),"",'Vul uw werknemergegevens in'!M234)</f>
        <v/>
      </c>
      <c r="N234" t="str">
        <f>IF(ISBLANK('Vul uw werknemergegevens in'!N234),"",'Vul uw werknemergegevens in'!N234)</f>
        <v/>
      </c>
      <c r="O234" t="str">
        <f>IF(ISBLANK('Vul uw werknemergegevens in'!O234),"",TEXT('Vul uw werknemergegevens in'!O234,"000000000"))</f>
        <v/>
      </c>
      <c r="P234" t="str">
        <f>IF(ISBLANK('Vul uw werknemergegevens in'!P234),"",'Vul uw werknemergegevens in'!P234)</f>
        <v/>
      </c>
      <c r="Q234" t="str">
        <f>IF(ISBLANK('Vul uw werknemergegevens in'!Q234),"",'Vul uw werknemergegevens in'!Q234)</f>
        <v/>
      </c>
      <c r="R234" t="str">
        <f>IF(ISBLANK('Vul uw werknemergegevens in'!R234),"",'Vul uw werknemergegevens in'!R234)</f>
        <v/>
      </c>
      <c r="S234" t="str">
        <f>IF(ISBLANK('Vul uw werknemergegevens in'!S234),"",'Vul uw werknemergegevens in'!S234)</f>
        <v/>
      </c>
      <c r="T234" t="str">
        <f>IF(ISBLANK('Vul uw werknemergegevens in'!T234),"",'Vul uw werknemergegevens in'!T234)</f>
        <v/>
      </c>
      <c r="U234" t="str">
        <f>IF(ISBLANK('Vul uw werknemergegevens in'!U234),"",'Vul uw werknemergegevens in'!U234)</f>
        <v/>
      </c>
      <c r="V234" t="str">
        <f>IF(ISBLANK('Vul uw werknemergegevens in'!V234),"",'Vul uw werknemergegevens in'!V234)</f>
        <v/>
      </c>
      <c r="W234" t="str">
        <f>IF(ISBLANK('Vul uw werknemergegevens in'!W234),"",'Vul uw werknemergegevens in'!W234)</f>
        <v/>
      </c>
    </row>
    <row r="235" spans="1:23" x14ac:dyDescent="0.25">
      <c r="A235" t="str">
        <f>IF(ISBLANK('Vul uw werknemergegevens in'!A235),"",'Vul uw werknemergegevens in'!A235)</f>
        <v/>
      </c>
      <c r="B235" t="str">
        <f>IF(ISBLANK('Vul uw werknemergegevens in'!B235),"",TEXT('Vul uw werknemergegevens in'!B235,"dd-mm-jjjj"))</f>
        <v/>
      </c>
      <c r="C235" t="str">
        <f>IF(ISBLANK('Vul uw werknemergegevens in'!C235),"",'Vul uw werknemergegevens in'!C235)</f>
        <v/>
      </c>
      <c r="D235" t="str">
        <f>IF(ISBLANK('Vul uw werknemergegevens in'!D235),"",'Vul uw werknemergegevens in'!D235)</f>
        <v/>
      </c>
      <c r="E235" t="str">
        <f>IF(ISBLANK('Vul uw werknemergegevens in'!E235),"",'Vul uw werknemergegevens in'!E235)</f>
        <v/>
      </c>
      <c r="F235" t="str">
        <f>IF(ISBLANK('Vul uw werknemergegevens in'!F235),"",'Vul uw werknemergegevens in'!F235)</f>
        <v/>
      </c>
      <c r="G235" t="str">
        <f>IF(ISBLANK('Vul uw werknemergegevens in'!G235),"",TEXT('Vul uw werknemergegevens in'!G235,"dd-mm-jjjj"))</f>
        <v/>
      </c>
      <c r="H235" t="str">
        <f>IF(ISBLANK('Vul uw werknemergegevens in'!H235),"",TEXT('Vul uw werknemergegevens in'!H235,"dd-mm-jjjj"))</f>
        <v/>
      </c>
      <c r="I235" t="str">
        <f>IF(ISBLANK('Vul uw werknemergegevens in'!I235),"",SUBSTITUTE(TEXT('Vul uw werknemergegevens in'!I235, "0,00"), ",", "."))</f>
        <v/>
      </c>
      <c r="J235" t="str">
        <f>IF(ISBLANK('Vul uw werknemergegevens in'!J235),"",'Vul uw werknemergegevens in'!J235)</f>
        <v/>
      </c>
      <c r="K235" t="str">
        <f>IF(ISBLANK('Vul uw werknemergegevens in'!K235),"",'Vul uw werknemergegevens in'!K235)</f>
        <v/>
      </c>
      <c r="L235" t="str">
        <f>IF(ISBLANK('Vul uw werknemergegevens in'!L235),"",'Vul uw werknemergegevens in'!L235)</f>
        <v/>
      </c>
      <c r="M235" t="str">
        <f>IF(ISBLANK('Vul uw werknemergegevens in'!M235),"",'Vul uw werknemergegevens in'!M235)</f>
        <v/>
      </c>
      <c r="N235" t="str">
        <f>IF(ISBLANK('Vul uw werknemergegevens in'!N235),"",'Vul uw werknemergegevens in'!N235)</f>
        <v/>
      </c>
      <c r="O235" t="str">
        <f>IF(ISBLANK('Vul uw werknemergegevens in'!O235),"",TEXT('Vul uw werknemergegevens in'!O235,"000000000"))</f>
        <v/>
      </c>
      <c r="P235" t="str">
        <f>IF(ISBLANK('Vul uw werknemergegevens in'!P235),"",'Vul uw werknemergegevens in'!P235)</f>
        <v/>
      </c>
      <c r="Q235" t="str">
        <f>IF(ISBLANK('Vul uw werknemergegevens in'!Q235),"",'Vul uw werknemergegevens in'!Q235)</f>
        <v/>
      </c>
      <c r="R235" t="str">
        <f>IF(ISBLANK('Vul uw werknemergegevens in'!R235),"",'Vul uw werknemergegevens in'!R235)</f>
        <v/>
      </c>
      <c r="S235" t="str">
        <f>IF(ISBLANK('Vul uw werknemergegevens in'!S235),"",'Vul uw werknemergegevens in'!S235)</f>
        <v/>
      </c>
      <c r="T235" t="str">
        <f>IF(ISBLANK('Vul uw werknemergegevens in'!T235),"",'Vul uw werknemergegevens in'!T235)</f>
        <v/>
      </c>
      <c r="U235" t="str">
        <f>IF(ISBLANK('Vul uw werknemergegevens in'!U235),"",'Vul uw werknemergegevens in'!U235)</f>
        <v/>
      </c>
      <c r="V235" t="str">
        <f>IF(ISBLANK('Vul uw werknemergegevens in'!V235),"",'Vul uw werknemergegevens in'!V235)</f>
        <v/>
      </c>
      <c r="W235" t="str">
        <f>IF(ISBLANK('Vul uw werknemergegevens in'!W235),"",'Vul uw werknemergegevens in'!W235)</f>
        <v/>
      </c>
    </row>
    <row r="236" spans="1:23" x14ac:dyDescent="0.25">
      <c r="A236" t="str">
        <f>IF(ISBLANK('Vul uw werknemergegevens in'!A236),"",'Vul uw werknemergegevens in'!A236)</f>
        <v/>
      </c>
      <c r="B236" t="str">
        <f>IF(ISBLANK('Vul uw werknemergegevens in'!B236),"",TEXT('Vul uw werknemergegevens in'!B236,"dd-mm-jjjj"))</f>
        <v/>
      </c>
      <c r="C236" t="str">
        <f>IF(ISBLANK('Vul uw werknemergegevens in'!C236),"",'Vul uw werknemergegevens in'!C236)</f>
        <v/>
      </c>
      <c r="D236" t="str">
        <f>IF(ISBLANK('Vul uw werknemergegevens in'!D236),"",'Vul uw werknemergegevens in'!D236)</f>
        <v/>
      </c>
      <c r="E236" t="str">
        <f>IF(ISBLANK('Vul uw werknemergegevens in'!E236),"",'Vul uw werknemergegevens in'!E236)</f>
        <v/>
      </c>
      <c r="F236" t="str">
        <f>IF(ISBLANK('Vul uw werknemergegevens in'!F236),"",'Vul uw werknemergegevens in'!F236)</f>
        <v/>
      </c>
      <c r="G236" t="str">
        <f>IF(ISBLANK('Vul uw werknemergegevens in'!G236),"",TEXT('Vul uw werknemergegevens in'!G236,"dd-mm-jjjj"))</f>
        <v/>
      </c>
      <c r="H236" t="str">
        <f>IF(ISBLANK('Vul uw werknemergegevens in'!H236),"",TEXT('Vul uw werknemergegevens in'!H236,"dd-mm-jjjj"))</f>
        <v/>
      </c>
      <c r="I236" t="str">
        <f>IF(ISBLANK('Vul uw werknemergegevens in'!I236),"",SUBSTITUTE(TEXT('Vul uw werknemergegevens in'!I236, "0,00"), ",", "."))</f>
        <v/>
      </c>
      <c r="J236" t="str">
        <f>IF(ISBLANK('Vul uw werknemergegevens in'!J236),"",'Vul uw werknemergegevens in'!J236)</f>
        <v/>
      </c>
      <c r="K236" t="str">
        <f>IF(ISBLANK('Vul uw werknemergegevens in'!K236),"",'Vul uw werknemergegevens in'!K236)</f>
        <v/>
      </c>
      <c r="L236" t="str">
        <f>IF(ISBLANK('Vul uw werknemergegevens in'!L236),"",'Vul uw werknemergegevens in'!L236)</f>
        <v/>
      </c>
      <c r="M236" t="str">
        <f>IF(ISBLANK('Vul uw werknemergegevens in'!M236),"",'Vul uw werknemergegevens in'!M236)</f>
        <v/>
      </c>
      <c r="N236" t="str">
        <f>IF(ISBLANK('Vul uw werknemergegevens in'!N236),"",'Vul uw werknemergegevens in'!N236)</f>
        <v/>
      </c>
      <c r="O236" t="str">
        <f>IF(ISBLANK('Vul uw werknemergegevens in'!O236),"",TEXT('Vul uw werknemergegevens in'!O236,"000000000"))</f>
        <v/>
      </c>
      <c r="P236" t="str">
        <f>IF(ISBLANK('Vul uw werknemergegevens in'!P236),"",'Vul uw werknemergegevens in'!P236)</f>
        <v/>
      </c>
      <c r="Q236" t="str">
        <f>IF(ISBLANK('Vul uw werknemergegevens in'!Q236),"",'Vul uw werknemergegevens in'!Q236)</f>
        <v/>
      </c>
      <c r="R236" t="str">
        <f>IF(ISBLANK('Vul uw werknemergegevens in'!R236),"",'Vul uw werknemergegevens in'!R236)</f>
        <v/>
      </c>
      <c r="S236" t="str">
        <f>IF(ISBLANK('Vul uw werknemergegevens in'!S236),"",'Vul uw werknemergegevens in'!S236)</f>
        <v/>
      </c>
      <c r="T236" t="str">
        <f>IF(ISBLANK('Vul uw werknemergegevens in'!T236),"",'Vul uw werknemergegevens in'!T236)</f>
        <v/>
      </c>
      <c r="U236" t="str">
        <f>IF(ISBLANK('Vul uw werknemergegevens in'!U236),"",'Vul uw werknemergegevens in'!U236)</f>
        <v/>
      </c>
      <c r="V236" t="str">
        <f>IF(ISBLANK('Vul uw werknemergegevens in'!V236),"",'Vul uw werknemergegevens in'!V236)</f>
        <v/>
      </c>
      <c r="W236" t="str">
        <f>IF(ISBLANK('Vul uw werknemergegevens in'!W236),"",'Vul uw werknemergegevens in'!W236)</f>
        <v/>
      </c>
    </row>
    <row r="237" spans="1:23" x14ac:dyDescent="0.25">
      <c r="A237" t="str">
        <f>IF(ISBLANK('Vul uw werknemergegevens in'!A237),"",'Vul uw werknemergegevens in'!A237)</f>
        <v/>
      </c>
      <c r="B237" t="str">
        <f>IF(ISBLANK('Vul uw werknemergegevens in'!B237),"",TEXT('Vul uw werknemergegevens in'!B237,"dd-mm-jjjj"))</f>
        <v/>
      </c>
      <c r="C237" t="str">
        <f>IF(ISBLANK('Vul uw werknemergegevens in'!C237),"",'Vul uw werknemergegevens in'!C237)</f>
        <v/>
      </c>
      <c r="D237" t="str">
        <f>IF(ISBLANK('Vul uw werknemergegevens in'!D237),"",'Vul uw werknemergegevens in'!D237)</f>
        <v/>
      </c>
      <c r="E237" t="str">
        <f>IF(ISBLANK('Vul uw werknemergegevens in'!E237),"",'Vul uw werknemergegevens in'!E237)</f>
        <v/>
      </c>
      <c r="F237" t="str">
        <f>IF(ISBLANK('Vul uw werknemergegevens in'!F237),"",'Vul uw werknemergegevens in'!F237)</f>
        <v/>
      </c>
      <c r="G237" t="str">
        <f>IF(ISBLANK('Vul uw werknemergegevens in'!G237),"",TEXT('Vul uw werknemergegevens in'!G237,"dd-mm-jjjj"))</f>
        <v/>
      </c>
      <c r="H237" t="str">
        <f>IF(ISBLANK('Vul uw werknemergegevens in'!H237),"",TEXT('Vul uw werknemergegevens in'!H237,"dd-mm-jjjj"))</f>
        <v/>
      </c>
      <c r="I237" t="str">
        <f>IF(ISBLANK('Vul uw werknemergegevens in'!I237),"",SUBSTITUTE(TEXT('Vul uw werknemergegevens in'!I237, "0,00"), ",", "."))</f>
        <v/>
      </c>
      <c r="J237" t="str">
        <f>IF(ISBLANK('Vul uw werknemergegevens in'!J237),"",'Vul uw werknemergegevens in'!J237)</f>
        <v/>
      </c>
      <c r="K237" t="str">
        <f>IF(ISBLANK('Vul uw werknemergegevens in'!K237),"",'Vul uw werknemergegevens in'!K237)</f>
        <v/>
      </c>
      <c r="L237" t="str">
        <f>IF(ISBLANK('Vul uw werknemergegevens in'!L237),"",'Vul uw werknemergegevens in'!L237)</f>
        <v/>
      </c>
      <c r="M237" t="str">
        <f>IF(ISBLANK('Vul uw werknemergegevens in'!M237),"",'Vul uw werknemergegevens in'!M237)</f>
        <v/>
      </c>
      <c r="N237" t="str">
        <f>IF(ISBLANK('Vul uw werknemergegevens in'!N237),"",'Vul uw werknemergegevens in'!N237)</f>
        <v/>
      </c>
      <c r="O237" t="str">
        <f>IF(ISBLANK('Vul uw werknemergegevens in'!O237),"",TEXT('Vul uw werknemergegevens in'!O237,"000000000"))</f>
        <v/>
      </c>
      <c r="P237" t="str">
        <f>IF(ISBLANK('Vul uw werknemergegevens in'!P237),"",'Vul uw werknemergegevens in'!P237)</f>
        <v/>
      </c>
      <c r="Q237" t="str">
        <f>IF(ISBLANK('Vul uw werknemergegevens in'!Q237),"",'Vul uw werknemergegevens in'!Q237)</f>
        <v/>
      </c>
      <c r="R237" t="str">
        <f>IF(ISBLANK('Vul uw werknemergegevens in'!R237),"",'Vul uw werknemergegevens in'!R237)</f>
        <v/>
      </c>
      <c r="S237" t="str">
        <f>IF(ISBLANK('Vul uw werknemergegevens in'!S237),"",'Vul uw werknemergegevens in'!S237)</f>
        <v/>
      </c>
      <c r="T237" t="str">
        <f>IF(ISBLANK('Vul uw werknemergegevens in'!T237),"",'Vul uw werknemergegevens in'!T237)</f>
        <v/>
      </c>
      <c r="U237" t="str">
        <f>IF(ISBLANK('Vul uw werknemergegevens in'!U237),"",'Vul uw werknemergegevens in'!U237)</f>
        <v/>
      </c>
      <c r="V237" t="str">
        <f>IF(ISBLANK('Vul uw werknemergegevens in'!V237),"",'Vul uw werknemergegevens in'!V237)</f>
        <v/>
      </c>
      <c r="W237" t="str">
        <f>IF(ISBLANK('Vul uw werknemergegevens in'!W237),"",'Vul uw werknemergegevens in'!W237)</f>
        <v/>
      </c>
    </row>
    <row r="238" spans="1:23" x14ac:dyDescent="0.25">
      <c r="A238" t="str">
        <f>IF(ISBLANK('Vul uw werknemergegevens in'!A238),"",'Vul uw werknemergegevens in'!A238)</f>
        <v/>
      </c>
      <c r="B238" t="str">
        <f>IF(ISBLANK('Vul uw werknemergegevens in'!B238),"",TEXT('Vul uw werknemergegevens in'!B238,"dd-mm-jjjj"))</f>
        <v/>
      </c>
      <c r="C238" t="str">
        <f>IF(ISBLANK('Vul uw werknemergegevens in'!C238),"",'Vul uw werknemergegevens in'!C238)</f>
        <v/>
      </c>
      <c r="D238" t="str">
        <f>IF(ISBLANK('Vul uw werknemergegevens in'!D238),"",'Vul uw werknemergegevens in'!D238)</f>
        <v/>
      </c>
      <c r="E238" t="str">
        <f>IF(ISBLANK('Vul uw werknemergegevens in'!E238),"",'Vul uw werknemergegevens in'!E238)</f>
        <v/>
      </c>
      <c r="F238" t="str">
        <f>IF(ISBLANK('Vul uw werknemergegevens in'!F238),"",'Vul uw werknemergegevens in'!F238)</f>
        <v/>
      </c>
      <c r="G238" t="str">
        <f>IF(ISBLANK('Vul uw werknemergegevens in'!G238),"",TEXT('Vul uw werknemergegevens in'!G238,"dd-mm-jjjj"))</f>
        <v/>
      </c>
      <c r="H238" t="str">
        <f>IF(ISBLANK('Vul uw werknemergegevens in'!H238),"",TEXT('Vul uw werknemergegevens in'!H238,"dd-mm-jjjj"))</f>
        <v/>
      </c>
      <c r="I238" t="str">
        <f>IF(ISBLANK('Vul uw werknemergegevens in'!I238),"",SUBSTITUTE(TEXT('Vul uw werknemergegevens in'!I238, "0,00"), ",", "."))</f>
        <v/>
      </c>
      <c r="J238" t="str">
        <f>IF(ISBLANK('Vul uw werknemergegevens in'!J238),"",'Vul uw werknemergegevens in'!J238)</f>
        <v/>
      </c>
      <c r="K238" t="str">
        <f>IF(ISBLANK('Vul uw werknemergegevens in'!K238),"",'Vul uw werknemergegevens in'!K238)</f>
        <v/>
      </c>
      <c r="L238" t="str">
        <f>IF(ISBLANK('Vul uw werknemergegevens in'!L238),"",'Vul uw werknemergegevens in'!L238)</f>
        <v/>
      </c>
      <c r="M238" t="str">
        <f>IF(ISBLANK('Vul uw werknemergegevens in'!M238),"",'Vul uw werknemergegevens in'!M238)</f>
        <v/>
      </c>
      <c r="N238" t="str">
        <f>IF(ISBLANK('Vul uw werknemergegevens in'!N238),"",'Vul uw werknemergegevens in'!N238)</f>
        <v/>
      </c>
      <c r="O238" t="str">
        <f>IF(ISBLANK('Vul uw werknemergegevens in'!O238),"",TEXT('Vul uw werknemergegevens in'!O238,"000000000"))</f>
        <v/>
      </c>
      <c r="P238" t="str">
        <f>IF(ISBLANK('Vul uw werknemergegevens in'!P238),"",'Vul uw werknemergegevens in'!P238)</f>
        <v/>
      </c>
      <c r="Q238" t="str">
        <f>IF(ISBLANK('Vul uw werknemergegevens in'!Q238),"",'Vul uw werknemergegevens in'!Q238)</f>
        <v/>
      </c>
      <c r="R238" t="str">
        <f>IF(ISBLANK('Vul uw werknemergegevens in'!R238),"",'Vul uw werknemergegevens in'!R238)</f>
        <v/>
      </c>
      <c r="S238" t="str">
        <f>IF(ISBLANK('Vul uw werknemergegevens in'!S238),"",'Vul uw werknemergegevens in'!S238)</f>
        <v/>
      </c>
      <c r="T238" t="str">
        <f>IF(ISBLANK('Vul uw werknemergegevens in'!T238),"",'Vul uw werknemergegevens in'!T238)</f>
        <v/>
      </c>
      <c r="U238" t="str">
        <f>IF(ISBLANK('Vul uw werknemergegevens in'!U238),"",'Vul uw werknemergegevens in'!U238)</f>
        <v/>
      </c>
      <c r="V238" t="str">
        <f>IF(ISBLANK('Vul uw werknemergegevens in'!V238),"",'Vul uw werknemergegevens in'!V238)</f>
        <v/>
      </c>
      <c r="W238" t="str">
        <f>IF(ISBLANK('Vul uw werknemergegevens in'!W238),"",'Vul uw werknemergegevens in'!W238)</f>
        <v/>
      </c>
    </row>
    <row r="239" spans="1:23" x14ac:dyDescent="0.25">
      <c r="A239" t="str">
        <f>IF(ISBLANK('Vul uw werknemergegevens in'!A239),"",'Vul uw werknemergegevens in'!A239)</f>
        <v/>
      </c>
      <c r="B239" t="str">
        <f>IF(ISBLANK('Vul uw werknemergegevens in'!B239),"",TEXT('Vul uw werknemergegevens in'!B239,"dd-mm-jjjj"))</f>
        <v/>
      </c>
      <c r="C239" t="str">
        <f>IF(ISBLANK('Vul uw werknemergegevens in'!C239),"",'Vul uw werknemergegevens in'!C239)</f>
        <v/>
      </c>
      <c r="D239" t="str">
        <f>IF(ISBLANK('Vul uw werknemergegevens in'!D239),"",'Vul uw werknemergegevens in'!D239)</f>
        <v/>
      </c>
      <c r="E239" t="str">
        <f>IF(ISBLANK('Vul uw werknemergegevens in'!E239),"",'Vul uw werknemergegevens in'!E239)</f>
        <v/>
      </c>
      <c r="F239" t="str">
        <f>IF(ISBLANK('Vul uw werknemergegevens in'!F239),"",'Vul uw werknemergegevens in'!F239)</f>
        <v/>
      </c>
      <c r="G239" t="str">
        <f>IF(ISBLANK('Vul uw werknemergegevens in'!G239),"",TEXT('Vul uw werknemergegevens in'!G239,"dd-mm-jjjj"))</f>
        <v/>
      </c>
      <c r="H239" t="str">
        <f>IF(ISBLANK('Vul uw werknemergegevens in'!H239),"",TEXT('Vul uw werknemergegevens in'!H239,"dd-mm-jjjj"))</f>
        <v/>
      </c>
      <c r="I239" t="str">
        <f>IF(ISBLANK('Vul uw werknemergegevens in'!I239),"",SUBSTITUTE(TEXT('Vul uw werknemergegevens in'!I239, "0,00"), ",", "."))</f>
        <v/>
      </c>
      <c r="J239" t="str">
        <f>IF(ISBLANK('Vul uw werknemergegevens in'!J239),"",'Vul uw werknemergegevens in'!J239)</f>
        <v/>
      </c>
      <c r="K239" t="str">
        <f>IF(ISBLANK('Vul uw werknemergegevens in'!K239),"",'Vul uw werknemergegevens in'!K239)</f>
        <v/>
      </c>
      <c r="L239" t="str">
        <f>IF(ISBLANK('Vul uw werknemergegevens in'!L239),"",'Vul uw werknemergegevens in'!L239)</f>
        <v/>
      </c>
      <c r="M239" t="str">
        <f>IF(ISBLANK('Vul uw werknemergegevens in'!M239),"",'Vul uw werknemergegevens in'!M239)</f>
        <v/>
      </c>
      <c r="N239" t="str">
        <f>IF(ISBLANK('Vul uw werknemergegevens in'!N239),"",'Vul uw werknemergegevens in'!N239)</f>
        <v/>
      </c>
      <c r="O239" t="str">
        <f>IF(ISBLANK('Vul uw werknemergegevens in'!O239),"",TEXT('Vul uw werknemergegevens in'!O239,"000000000"))</f>
        <v/>
      </c>
      <c r="P239" t="str">
        <f>IF(ISBLANK('Vul uw werknemergegevens in'!P239),"",'Vul uw werknemergegevens in'!P239)</f>
        <v/>
      </c>
      <c r="Q239" t="str">
        <f>IF(ISBLANK('Vul uw werknemergegevens in'!Q239),"",'Vul uw werknemergegevens in'!Q239)</f>
        <v/>
      </c>
      <c r="R239" t="str">
        <f>IF(ISBLANK('Vul uw werknemergegevens in'!R239),"",'Vul uw werknemergegevens in'!R239)</f>
        <v/>
      </c>
      <c r="S239" t="str">
        <f>IF(ISBLANK('Vul uw werknemergegevens in'!S239),"",'Vul uw werknemergegevens in'!S239)</f>
        <v/>
      </c>
      <c r="T239" t="str">
        <f>IF(ISBLANK('Vul uw werknemergegevens in'!T239),"",'Vul uw werknemergegevens in'!T239)</f>
        <v/>
      </c>
      <c r="U239" t="str">
        <f>IF(ISBLANK('Vul uw werknemergegevens in'!U239),"",'Vul uw werknemergegevens in'!U239)</f>
        <v/>
      </c>
      <c r="V239" t="str">
        <f>IF(ISBLANK('Vul uw werknemergegevens in'!V239),"",'Vul uw werknemergegevens in'!V239)</f>
        <v/>
      </c>
      <c r="W239" t="str">
        <f>IF(ISBLANK('Vul uw werknemergegevens in'!W239),"",'Vul uw werknemergegevens in'!W239)</f>
        <v/>
      </c>
    </row>
    <row r="240" spans="1:23" x14ac:dyDescent="0.25">
      <c r="A240" t="str">
        <f>IF(ISBLANK('Vul uw werknemergegevens in'!A240),"",'Vul uw werknemergegevens in'!A240)</f>
        <v/>
      </c>
      <c r="B240" t="str">
        <f>IF(ISBLANK('Vul uw werknemergegevens in'!B240),"",TEXT('Vul uw werknemergegevens in'!B240,"dd-mm-jjjj"))</f>
        <v/>
      </c>
      <c r="C240" t="str">
        <f>IF(ISBLANK('Vul uw werknemergegevens in'!C240),"",'Vul uw werknemergegevens in'!C240)</f>
        <v/>
      </c>
      <c r="D240" t="str">
        <f>IF(ISBLANK('Vul uw werknemergegevens in'!D240),"",'Vul uw werknemergegevens in'!D240)</f>
        <v/>
      </c>
      <c r="E240" t="str">
        <f>IF(ISBLANK('Vul uw werknemergegevens in'!E240),"",'Vul uw werknemergegevens in'!E240)</f>
        <v/>
      </c>
      <c r="F240" t="str">
        <f>IF(ISBLANK('Vul uw werknemergegevens in'!F240),"",'Vul uw werknemergegevens in'!F240)</f>
        <v/>
      </c>
      <c r="G240" t="str">
        <f>IF(ISBLANK('Vul uw werknemergegevens in'!G240),"",TEXT('Vul uw werknemergegevens in'!G240,"dd-mm-jjjj"))</f>
        <v/>
      </c>
      <c r="H240" t="str">
        <f>IF(ISBLANK('Vul uw werknemergegevens in'!H240),"",TEXT('Vul uw werknemergegevens in'!H240,"dd-mm-jjjj"))</f>
        <v/>
      </c>
      <c r="I240" t="str">
        <f>IF(ISBLANK('Vul uw werknemergegevens in'!I240),"",SUBSTITUTE(TEXT('Vul uw werknemergegevens in'!I240, "0,00"), ",", "."))</f>
        <v/>
      </c>
      <c r="J240" t="str">
        <f>IF(ISBLANK('Vul uw werknemergegevens in'!J240),"",'Vul uw werknemergegevens in'!J240)</f>
        <v/>
      </c>
      <c r="K240" t="str">
        <f>IF(ISBLANK('Vul uw werknemergegevens in'!K240),"",'Vul uw werknemergegevens in'!K240)</f>
        <v/>
      </c>
      <c r="L240" t="str">
        <f>IF(ISBLANK('Vul uw werknemergegevens in'!L240),"",'Vul uw werknemergegevens in'!L240)</f>
        <v/>
      </c>
      <c r="M240" t="str">
        <f>IF(ISBLANK('Vul uw werknemergegevens in'!M240),"",'Vul uw werknemergegevens in'!M240)</f>
        <v/>
      </c>
      <c r="N240" t="str">
        <f>IF(ISBLANK('Vul uw werknemergegevens in'!N240),"",'Vul uw werknemergegevens in'!N240)</f>
        <v/>
      </c>
      <c r="O240" t="str">
        <f>IF(ISBLANK('Vul uw werknemergegevens in'!O240),"",TEXT('Vul uw werknemergegevens in'!O240,"000000000"))</f>
        <v/>
      </c>
      <c r="P240" t="str">
        <f>IF(ISBLANK('Vul uw werknemergegevens in'!P240),"",'Vul uw werknemergegevens in'!P240)</f>
        <v/>
      </c>
      <c r="Q240" t="str">
        <f>IF(ISBLANK('Vul uw werknemergegevens in'!Q240),"",'Vul uw werknemergegevens in'!Q240)</f>
        <v/>
      </c>
      <c r="R240" t="str">
        <f>IF(ISBLANK('Vul uw werknemergegevens in'!R240),"",'Vul uw werknemergegevens in'!R240)</f>
        <v/>
      </c>
      <c r="S240" t="str">
        <f>IF(ISBLANK('Vul uw werknemergegevens in'!S240),"",'Vul uw werknemergegevens in'!S240)</f>
        <v/>
      </c>
      <c r="T240" t="str">
        <f>IF(ISBLANK('Vul uw werknemergegevens in'!T240),"",'Vul uw werknemergegevens in'!T240)</f>
        <v/>
      </c>
      <c r="U240" t="str">
        <f>IF(ISBLANK('Vul uw werknemergegevens in'!U240),"",'Vul uw werknemergegevens in'!U240)</f>
        <v/>
      </c>
      <c r="V240" t="str">
        <f>IF(ISBLANK('Vul uw werknemergegevens in'!V240),"",'Vul uw werknemergegevens in'!V240)</f>
        <v/>
      </c>
      <c r="W240" t="str">
        <f>IF(ISBLANK('Vul uw werknemergegevens in'!W240),"",'Vul uw werknemergegevens in'!W240)</f>
        <v/>
      </c>
    </row>
    <row r="241" spans="1:23" x14ac:dyDescent="0.25">
      <c r="A241" t="str">
        <f>IF(ISBLANK('Vul uw werknemergegevens in'!A241),"",'Vul uw werknemergegevens in'!A241)</f>
        <v/>
      </c>
      <c r="B241" t="str">
        <f>IF(ISBLANK('Vul uw werknemergegevens in'!B241),"",TEXT('Vul uw werknemergegevens in'!B241,"dd-mm-jjjj"))</f>
        <v/>
      </c>
      <c r="C241" t="str">
        <f>IF(ISBLANK('Vul uw werknemergegevens in'!C241),"",'Vul uw werknemergegevens in'!C241)</f>
        <v/>
      </c>
      <c r="D241" t="str">
        <f>IF(ISBLANK('Vul uw werknemergegevens in'!D241),"",'Vul uw werknemergegevens in'!D241)</f>
        <v/>
      </c>
      <c r="E241" t="str">
        <f>IF(ISBLANK('Vul uw werknemergegevens in'!E241),"",'Vul uw werknemergegevens in'!E241)</f>
        <v/>
      </c>
      <c r="F241" t="str">
        <f>IF(ISBLANK('Vul uw werknemergegevens in'!F241),"",'Vul uw werknemergegevens in'!F241)</f>
        <v/>
      </c>
      <c r="G241" t="str">
        <f>IF(ISBLANK('Vul uw werknemergegevens in'!G241),"",TEXT('Vul uw werknemergegevens in'!G241,"dd-mm-jjjj"))</f>
        <v/>
      </c>
      <c r="H241" t="str">
        <f>IF(ISBLANK('Vul uw werknemergegevens in'!H241),"",TEXT('Vul uw werknemergegevens in'!H241,"dd-mm-jjjj"))</f>
        <v/>
      </c>
      <c r="I241" t="str">
        <f>IF(ISBLANK('Vul uw werknemergegevens in'!I241),"",SUBSTITUTE(TEXT('Vul uw werknemergegevens in'!I241, "0,00"), ",", "."))</f>
        <v/>
      </c>
      <c r="J241" t="str">
        <f>IF(ISBLANK('Vul uw werknemergegevens in'!J241),"",'Vul uw werknemergegevens in'!J241)</f>
        <v/>
      </c>
      <c r="K241" t="str">
        <f>IF(ISBLANK('Vul uw werknemergegevens in'!K241),"",'Vul uw werknemergegevens in'!K241)</f>
        <v/>
      </c>
      <c r="L241" t="str">
        <f>IF(ISBLANK('Vul uw werknemergegevens in'!L241),"",'Vul uw werknemergegevens in'!L241)</f>
        <v/>
      </c>
      <c r="M241" t="str">
        <f>IF(ISBLANK('Vul uw werknemergegevens in'!M241),"",'Vul uw werknemergegevens in'!M241)</f>
        <v/>
      </c>
      <c r="N241" t="str">
        <f>IF(ISBLANK('Vul uw werknemergegevens in'!N241),"",'Vul uw werknemergegevens in'!N241)</f>
        <v/>
      </c>
      <c r="O241" t="str">
        <f>IF(ISBLANK('Vul uw werknemergegevens in'!O241),"",TEXT('Vul uw werknemergegevens in'!O241,"000000000"))</f>
        <v/>
      </c>
      <c r="P241" t="str">
        <f>IF(ISBLANK('Vul uw werknemergegevens in'!P241),"",'Vul uw werknemergegevens in'!P241)</f>
        <v/>
      </c>
      <c r="Q241" t="str">
        <f>IF(ISBLANK('Vul uw werknemergegevens in'!Q241),"",'Vul uw werknemergegevens in'!Q241)</f>
        <v/>
      </c>
      <c r="R241" t="str">
        <f>IF(ISBLANK('Vul uw werknemergegevens in'!R241),"",'Vul uw werknemergegevens in'!R241)</f>
        <v/>
      </c>
      <c r="S241" t="str">
        <f>IF(ISBLANK('Vul uw werknemergegevens in'!S241),"",'Vul uw werknemergegevens in'!S241)</f>
        <v/>
      </c>
      <c r="T241" t="str">
        <f>IF(ISBLANK('Vul uw werknemergegevens in'!T241),"",'Vul uw werknemergegevens in'!T241)</f>
        <v/>
      </c>
      <c r="U241" t="str">
        <f>IF(ISBLANK('Vul uw werknemergegevens in'!U241),"",'Vul uw werknemergegevens in'!U241)</f>
        <v/>
      </c>
      <c r="V241" t="str">
        <f>IF(ISBLANK('Vul uw werknemergegevens in'!V241),"",'Vul uw werknemergegevens in'!V241)</f>
        <v/>
      </c>
      <c r="W241" t="str">
        <f>IF(ISBLANK('Vul uw werknemergegevens in'!W241),"",'Vul uw werknemergegevens in'!W241)</f>
        <v/>
      </c>
    </row>
    <row r="242" spans="1:23" x14ac:dyDescent="0.25">
      <c r="A242" t="str">
        <f>IF(ISBLANK('Vul uw werknemergegevens in'!A242),"",'Vul uw werknemergegevens in'!A242)</f>
        <v/>
      </c>
      <c r="B242" t="str">
        <f>IF(ISBLANK('Vul uw werknemergegevens in'!B242),"",TEXT('Vul uw werknemergegevens in'!B242,"dd-mm-jjjj"))</f>
        <v/>
      </c>
      <c r="C242" t="str">
        <f>IF(ISBLANK('Vul uw werknemergegevens in'!C242),"",'Vul uw werknemergegevens in'!C242)</f>
        <v/>
      </c>
      <c r="D242" t="str">
        <f>IF(ISBLANK('Vul uw werknemergegevens in'!D242),"",'Vul uw werknemergegevens in'!D242)</f>
        <v/>
      </c>
      <c r="E242" t="str">
        <f>IF(ISBLANK('Vul uw werknemergegevens in'!E242),"",'Vul uw werknemergegevens in'!E242)</f>
        <v/>
      </c>
      <c r="F242" t="str">
        <f>IF(ISBLANK('Vul uw werknemergegevens in'!F242),"",'Vul uw werknemergegevens in'!F242)</f>
        <v/>
      </c>
      <c r="G242" t="str">
        <f>IF(ISBLANK('Vul uw werknemergegevens in'!G242),"",TEXT('Vul uw werknemergegevens in'!G242,"dd-mm-jjjj"))</f>
        <v/>
      </c>
      <c r="H242" t="str">
        <f>IF(ISBLANK('Vul uw werknemergegevens in'!H242),"",TEXT('Vul uw werknemergegevens in'!H242,"dd-mm-jjjj"))</f>
        <v/>
      </c>
      <c r="I242" t="str">
        <f>IF(ISBLANK('Vul uw werknemergegevens in'!I242),"",SUBSTITUTE(TEXT('Vul uw werknemergegevens in'!I242, "0,00"), ",", "."))</f>
        <v/>
      </c>
      <c r="J242" t="str">
        <f>IF(ISBLANK('Vul uw werknemergegevens in'!J242),"",'Vul uw werknemergegevens in'!J242)</f>
        <v/>
      </c>
      <c r="K242" t="str">
        <f>IF(ISBLANK('Vul uw werknemergegevens in'!K242),"",'Vul uw werknemergegevens in'!K242)</f>
        <v/>
      </c>
      <c r="L242" t="str">
        <f>IF(ISBLANK('Vul uw werknemergegevens in'!L242),"",'Vul uw werknemergegevens in'!L242)</f>
        <v/>
      </c>
      <c r="M242" t="str">
        <f>IF(ISBLANK('Vul uw werknemergegevens in'!M242),"",'Vul uw werknemergegevens in'!M242)</f>
        <v/>
      </c>
      <c r="N242" t="str">
        <f>IF(ISBLANK('Vul uw werknemergegevens in'!N242),"",'Vul uw werknemergegevens in'!N242)</f>
        <v/>
      </c>
      <c r="O242" t="str">
        <f>IF(ISBLANK('Vul uw werknemergegevens in'!O242),"",TEXT('Vul uw werknemergegevens in'!O242,"000000000"))</f>
        <v/>
      </c>
      <c r="P242" t="str">
        <f>IF(ISBLANK('Vul uw werknemergegevens in'!P242),"",'Vul uw werknemergegevens in'!P242)</f>
        <v/>
      </c>
      <c r="Q242" t="str">
        <f>IF(ISBLANK('Vul uw werknemergegevens in'!Q242),"",'Vul uw werknemergegevens in'!Q242)</f>
        <v/>
      </c>
      <c r="R242" t="str">
        <f>IF(ISBLANK('Vul uw werknemergegevens in'!R242),"",'Vul uw werknemergegevens in'!R242)</f>
        <v/>
      </c>
      <c r="S242" t="str">
        <f>IF(ISBLANK('Vul uw werknemergegevens in'!S242),"",'Vul uw werknemergegevens in'!S242)</f>
        <v/>
      </c>
      <c r="T242" t="str">
        <f>IF(ISBLANK('Vul uw werknemergegevens in'!T242),"",'Vul uw werknemergegevens in'!T242)</f>
        <v/>
      </c>
      <c r="U242" t="str">
        <f>IF(ISBLANK('Vul uw werknemergegevens in'!U242),"",'Vul uw werknemergegevens in'!U242)</f>
        <v/>
      </c>
      <c r="V242" t="str">
        <f>IF(ISBLANK('Vul uw werknemergegevens in'!V242),"",'Vul uw werknemergegevens in'!V242)</f>
        <v/>
      </c>
      <c r="W242" t="str">
        <f>IF(ISBLANK('Vul uw werknemergegevens in'!W242),"",'Vul uw werknemergegevens in'!W242)</f>
        <v/>
      </c>
    </row>
    <row r="243" spans="1:23" x14ac:dyDescent="0.25">
      <c r="A243" t="str">
        <f>IF(ISBLANK('Vul uw werknemergegevens in'!A243),"",'Vul uw werknemergegevens in'!A243)</f>
        <v/>
      </c>
      <c r="B243" t="str">
        <f>IF(ISBLANK('Vul uw werknemergegevens in'!B243),"",TEXT('Vul uw werknemergegevens in'!B243,"dd-mm-jjjj"))</f>
        <v/>
      </c>
      <c r="C243" t="str">
        <f>IF(ISBLANK('Vul uw werknemergegevens in'!C243),"",'Vul uw werknemergegevens in'!C243)</f>
        <v/>
      </c>
      <c r="D243" t="str">
        <f>IF(ISBLANK('Vul uw werknemergegevens in'!D243),"",'Vul uw werknemergegevens in'!D243)</f>
        <v/>
      </c>
      <c r="E243" t="str">
        <f>IF(ISBLANK('Vul uw werknemergegevens in'!E243),"",'Vul uw werknemergegevens in'!E243)</f>
        <v/>
      </c>
      <c r="F243" t="str">
        <f>IF(ISBLANK('Vul uw werknemergegevens in'!F243),"",'Vul uw werknemergegevens in'!F243)</f>
        <v/>
      </c>
      <c r="G243" t="str">
        <f>IF(ISBLANK('Vul uw werknemergegevens in'!G243),"",TEXT('Vul uw werknemergegevens in'!G243,"dd-mm-jjjj"))</f>
        <v/>
      </c>
      <c r="H243" t="str">
        <f>IF(ISBLANK('Vul uw werknemergegevens in'!H243),"",TEXT('Vul uw werknemergegevens in'!H243,"dd-mm-jjjj"))</f>
        <v/>
      </c>
      <c r="I243" t="str">
        <f>IF(ISBLANK('Vul uw werknemergegevens in'!I243),"",SUBSTITUTE(TEXT('Vul uw werknemergegevens in'!I243, "0,00"), ",", "."))</f>
        <v/>
      </c>
      <c r="J243" t="str">
        <f>IF(ISBLANK('Vul uw werknemergegevens in'!J243),"",'Vul uw werknemergegevens in'!J243)</f>
        <v/>
      </c>
      <c r="K243" t="str">
        <f>IF(ISBLANK('Vul uw werknemergegevens in'!K243),"",'Vul uw werknemergegevens in'!K243)</f>
        <v/>
      </c>
      <c r="L243" t="str">
        <f>IF(ISBLANK('Vul uw werknemergegevens in'!L243),"",'Vul uw werknemergegevens in'!L243)</f>
        <v/>
      </c>
      <c r="M243" t="str">
        <f>IF(ISBLANK('Vul uw werknemergegevens in'!M243),"",'Vul uw werknemergegevens in'!M243)</f>
        <v/>
      </c>
      <c r="N243" t="str">
        <f>IF(ISBLANK('Vul uw werknemergegevens in'!N243),"",'Vul uw werknemergegevens in'!N243)</f>
        <v/>
      </c>
      <c r="O243" t="str">
        <f>IF(ISBLANK('Vul uw werknemergegevens in'!O243),"",TEXT('Vul uw werknemergegevens in'!O243,"000000000"))</f>
        <v/>
      </c>
      <c r="P243" t="str">
        <f>IF(ISBLANK('Vul uw werknemergegevens in'!P243),"",'Vul uw werknemergegevens in'!P243)</f>
        <v/>
      </c>
      <c r="Q243" t="str">
        <f>IF(ISBLANK('Vul uw werknemergegevens in'!Q243),"",'Vul uw werknemergegevens in'!Q243)</f>
        <v/>
      </c>
      <c r="R243" t="str">
        <f>IF(ISBLANK('Vul uw werknemergegevens in'!R243),"",'Vul uw werknemergegevens in'!R243)</f>
        <v/>
      </c>
      <c r="S243" t="str">
        <f>IF(ISBLANK('Vul uw werknemergegevens in'!S243),"",'Vul uw werknemergegevens in'!S243)</f>
        <v/>
      </c>
      <c r="T243" t="str">
        <f>IF(ISBLANK('Vul uw werknemergegevens in'!T243),"",'Vul uw werknemergegevens in'!T243)</f>
        <v/>
      </c>
      <c r="U243" t="str">
        <f>IF(ISBLANK('Vul uw werknemergegevens in'!U243),"",'Vul uw werknemergegevens in'!U243)</f>
        <v/>
      </c>
      <c r="V243" t="str">
        <f>IF(ISBLANK('Vul uw werknemergegevens in'!V243),"",'Vul uw werknemergegevens in'!V243)</f>
        <v/>
      </c>
      <c r="W243" t="str">
        <f>IF(ISBLANK('Vul uw werknemergegevens in'!W243),"",'Vul uw werknemergegevens in'!W243)</f>
        <v/>
      </c>
    </row>
    <row r="244" spans="1:23" x14ac:dyDescent="0.25">
      <c r="A244" t="str">
        <f>IF(ISBLANK('Vul uw werknemergegevens in'!A244),"",'Vul uw werknemergegevens in'!A244)</f>
        <v/>
      </c>
      <c r="B244" t="str">
        <f>IF(ISBLANK('Vul uw werknemergegevens in'!B244),"",TEXT('Vul uw werknemergegevens in'!B244,"dd-mm-jjjj"))</f>
        <v/>
      </c>
      <c r="C244" t="str">
        <f>IF(ISBLANK('Vul uw werknemergegevens in'!C244),"",'Vul uw werknemergegevens in'!C244)</f>
        <v/>
      </c>
      <c r="D244" t="str">
        <f>IF(ISBLANK('Vul uw werknemergegevens in'!D244),"",'Vul uw werknemergegevens in'!D244)</f>
        <v/>
      </c>
      <c r="E244" t="str">
        <f>IF(ISBLANK('Vul uw werknemergegevens in'!E244),"",'Vul uw werknemergegevens in'!E244)</f>
        <v/>
      </c>
      <c r="F244" t="str">
        <f>IF(ISBLANK('Vul uw werknemergegevens in'!F244),"",'Vul uw werknemergegevens in'!F244)</f>
        <v/>
      </c>
      <c r="G244" t="str">
        <f>IF(ISBLANK('Vul uw werknemergegevens in'!G244),"",TEXT('Vul uw werknemergegevens in'!G244,"dd-mm-jjjj"))</f>
        <v/>
      </c>
      <c r="H244" t="str">
        <f>IF(ISBLANK('Vul uw werknemergegevens in'!H244),"",TEXT('Vul uw werknemergegevens in'!H244,"dd-mm-jjjj"))</f>
        <v/>
      </c>
      <c r="I244" t="str">
        <f>IF(ISBLANK('Vul uw werknemergegevens in'!I244),"",SUBSTITUTE(TEXT('Vul uw werknemergegevens in'!I244, "0,00"), ",", "."))</f>
        <v/>
      </c>
      <c r="J244" t="str">
        <f>IF(ISBLANK('Vul uw werknemergegevens in'!J244),"",'Vul uw werknemergegevens in'!J244)</f>
        <v/>
      </c>
      <c r="K244" t="str">
        <f>IF(ISBLANK('Vul uw werknemergegevens in'!K244),"",'Vul uw werknemergegevens in'!K244)</f>
        <v/>
      </c>
      <c r="L244" t="str">
        <f>IF(ISBLANK('Vul uw werknemergegevens in'!L244),"",'Vul uw werknemergegevens in'!L244)</f>
        <v/>
      </c>
      <c r="M244" t="str">
        <f>IF(ISBLANK('Vul uw werknemergegevens in'!M244),"",'Vul uw werknemergegevens in'!M244)</f>
        <v/>
      </c>
      <c r="N244" t="str">
        <f>IF(ISBLANK('Vul uw werknemergegevens in'!N244),"",'Vul uw werknemergegevens in'!N244)</f>
        <v/>
      </c>
      <c r="O244" t="str">
        <f>IF(ISBLANK('Vul uw werknemergegevens in'!O244),"",TEXT('Vul uw werknemergegevens in'!O244,"000000000"))</f>
        <v/>
      </c>
      <c r="P244" t="str">
        <f>IF(ISBLANK('Vul uw werknemergegevens in'!P244),"",'Vul uw werknemergegevens in'!P244)</f>
        <v/>
      </c>
      <c r="Q244" t="str">
        <f>IF(ISBLANK('Vul uw werknemergegevens in'!Q244),"",'Vul uw werknemergegevens in'!Q244)</f>
        <v/>
      </c>
      <c r="R244" t="str">
        <f>IF(ISBLANK('Vul uw werknemergegevens in'!R244),"",'Vul uw werknemergegevens in'!R244)</f>
        <v/>
      </c>
      <c r="S244" t="str">
        <f>IF(ISBLANK('Vul uw werknemergegevens in'!S244),"",'Vul uw werknemergegevens in'!S244)</f>
        <v/>
      </c>
      <c r="T244" t="str">
        <f>IF(ISBLANK('Vul uw werknemergegevens in'!T244),"",'Vul uw werknemergegevens in'!T244)</f>
        <v/>
      </c>
      <c r="U244" t="str">
        <f>IF(ISBLANK('Vul uw werknemergegevens in'!U244),"",'Vul uw werknemergegevens in'!U244)</f>
        <v/>
      </c>
      <c r="V244" t="str">
        <f>IF(ISBLANK('Vul uw werknemergegevens in'!V244),"",'Vul uw werknemergegevens in'!V244)</f>
        <v/>
      </c>
      <c r="W244" t="str">
        <f>IF(ISBLANK('Vul uw werknemergegevens in'!W244),"",'Vul uw werknemergegevens in'!W244)</f>
        <v/>
      </c>
    </row>
    <row r="245" spans="1:23" x14ac:dyDescent="0.25">
      <c r="A245" t="str">
        <f>IF(ISBLANK('Vul uw werknemergegevens in'!A245),"",'Vul uw werknemergegevens in'!A245)</f>
        <v/>
      </c>
      <c r="B245" t="str">
        <f>IF(ISBLANK('Vul uw werknemergegevens in'!B245),"",TEXT('Vul uw werknemergegevens in'!B245,"dd-mm-jjjj"))</f>
        <v/>
      </c>
      <c r="C245" t="str">
        <f>IF(ISBLANK('Vul uw werknemergegevens in'!C245),"",'Vul uw werknemergegevens in'!C245)</f>
        <v/>
      </c>
      <c r="D245" t="str">
        <f>IF(ISBLANK('Vul uw werknemergegevens in'!D245),"",'Vul uw werknemergegevens in'!D245)</f>
        <v/>
      </c>
      <c r="E245" t="str">
        <f>IF(ISBLANK('Vul uw werknemergegevens in'!E245),"",'Vul uw werknemergegevens in'!E245)</f>
        <v/>
      </c>
      <c r="F245" t="str">
        <f>IF(ISBLANK('Vul uw werknemergegevens in'!F245),"",'Vul uw werknemergegevens in'!F245)</f>
        <v/>
      </c>
      <c r="G245" t="str">
        <f>IF(ISBLANK('Vul uw werknemergegevens in'!G245),"",TEXT('Vul uw werknemergegevens in'!G245,"dd-mm-jjjj"))</f>
        <v/>
      </c>
      <c r="H245" t="str">
        <f>IF(ISBLANK('Vul uw werknemergegevens in'!H245),"",TEXT('Vul uw werknemergegevens in'!H245,"dd-mm-jjjj"))</f>
        <v/>
      </c>
      <c r="I245" t="str">
        <f>IF(ISBLANK('Vul uw werknemergegevens in'!I245),"",SUBSTITUTE(TEXT('Vul uw werknemergegevens in'!I245, "0,00"), ",", "."))</f>
        <v/>
      </c>
      <c r="J245" t="str">
        <f>IF(ISBLANK('Vul uw werknemergegevens in'!J245),"",'Vul uw werknemergegevens in'!J245)</f>
        <v/>
      </c>
      <c r="K245" t="str">
        <f>IF(ISBLANK('Vul uw werknemergegevens in'!K245),"",'Vul uw werknemergegevens in'!K245)</f>
        <v/>
      </c>
      <c r="L245" t="str">
        <f>IF(ISBLANK('Vul uw werknemergegevens in'!L245),"",'Vul uw werknemergegevens in'!L245)</f>
        <v/>
      </c>
      <c r="M245" t="str">
        <f>IF(ISBLANK('Vul uw werknemergegevens in'!M245),"",'Vul uw werknemergegevens in'!M245)</f>
        <v/>
      </c>
      <c r="N245" t="str">
        <f>IF(ISBLANK('Vul uw werknemergegevens in'!N245),"",'Vul uw werknemergegevens in'!N245)</f>
        <v/>
      </c>
      <c r="O245" t="str">
        <f>IF(ISBLANK('Vul uw werknemergegevens in'!O245),"",TEXT('Vul uw werknemergegevens in'!O245,"000000000"))</f>
        <v/>
      </c>
      <c r="P245" t="str">
        <f>IF(ISBLANK('Vul uw werknemergegevens in'!P245),"",'Vul uw werknemergegevens in'!P245)</f>
        <v/>
      </c>
      <c r="Q245" t="str">
        <f>IF(ISBLANK('Vul uw werknemergegevens in'!Q245),"",'Vul uw werknemergegevens in'!Q245)</f>
        <v/>
      </c>
      <c r="R245" t="str">
        <f>IF(ISBLANK('Vul uw werknemergegevens in'!R245),"",'Vul uw werknemergegevens in'!R245)</f>
        <v/>
      </c>
      <c r="S245" t="str">
        <f>IF(ISBLANK('Vul uw werknemergegevens in'!S245),"",'Vul uw werknemergegevens in'!S245)</f>
        <v/>
      </c>
      <c r="T245" t="str">
        <f>IF(ISBLANK('Vul uw werknemergegevens in'!T245),"",'Vul uw werknemergegevens in'!T245)</f>
        <v/>
      </c>
      <c r="U245" t="str">
        <f>IF(ISBLANK('Vul uw werknemergegevens in'!U245),"",'Vul uw werknemergegevens in'!U245)</f>
        <v/>
      </c>
      <c r="V245" t="str">
        <f>IF(ISBLANK('Vul uw werknemergegevens in'!V245),"",'Vul uw werknemergegevens in'!V245)</f>
        <v/>
      </c>
      <c r="W245" t="str">
        <f>IF(ISBLANK('Vul uw werknemergegevens in'!W245),"",'Vul uw werknemergegevens in'!W245)</f>
        <v/>
      </c>
    </row>
    <row r="246" spans="1:23" x14ac:dyDescent="0.25">
      <c r="A246" t="str">
        <f>IF(ISBLANK('Vul uw werknemergegevens in'!A246),"",'Vul uw werknemergegevens in'!A246)</f>
        <v/>
      </c>
      <c r="B246" t="str">
        <f>IF(ISBLANK('Vul uw werknemergegevens in'!B246),"",TEXT('Vul uw werknemergegevens in'!B246,"dd-mm-jjjj"))</f>
        <v/>
      </c>
      <c r="C246" t="str">
        <f>IF(ISBLANK('Vul uw werknemergegevens in'!C246),"",'Vul uw werknemergegevens in'!C246)</f>
        <v/>
      </c>
      <c r="D246" t="str">
        <f>IF(ISBLANK('Vul uw werknemergegevens in'!D246),"",'Vul uw werknemergegevens in'!D246)</f>
        <v/>
      </c>
      <c r="E246" t="str">
        <f>IF(ISBLANK('Vul uw werknemergegevens in'!E246),"",'Vul uw werknemergegevens in'!E246)</f>
        <v/>
      </c>
      <c r="F246" t="str">
        <f>IF(ISBLANK('Vul uw werknemergegevens in'!F246),"",'Vul uw werknemergegevens in'!F246)</f>
        <v/>
      </c>
      <c r="G246" t="str">
        <f>IF(ISBLANK('Vul uw werknemergegevens in'!G246),"",TEXT('Vul uw werknemergegevens in'!G246,"dd-mm-jjjj"))</f>
        <v/>
      </c>
      <c r="H246" t="str">
        <f>IF(ISBLANK('Vul uw werknemergegevens in'!H246),"",TEXT('Vul uw werknemergegevens in'!H246,"dd-mm-jjjj"))</f>
        <v/>
      </c>
      <c r="I246" t="str">
        <f>IF(ISBLANK('Vul uw werknemergegevens in'!I246),"",SUBSTITUTE(TEXT('Vul uw werknemergegevens in'!I246, "0,00"), ",", "."))</f>
        <v/>
      </c>
      <c r="J246" t="str">
        <f>IF(ISBLANK('Vul uw werknemergegevens in'!J246),"",'Vul uw werknemergegevens in'!J246)</f>
        <v/>
      </c>
      <c r="K246" t="str">
        <f>IF(ISBLANK('Vul uw werknemergegevens in'!K246),"",'Vul uw werknemergegevens in'!K246)</f>
        <v/>
      </c>
      <c r="L246" t="str">
        <f>IF(ISBLANK('Vul uw werknemergegevens in'!L246),"",'Vul uw werknemergegevens in'!L246)</f>
        <v/>
      </c>
      <c r="M246" t="str">
        <f>IF(ISBLANK('Vul uw werknemergegevens in'!M246),"",'Vul uw werknemergegevens in'!M246)</f>
        <v/>
      </c>
      <c r="N246" t="str">
        <f>IF(ISBLANK('Vul uw werknemergegevens in'!N246),"",'Vul uw werknemergegevens in'!N246)</f>
        <v/>
      </c>
      <c r="O246" t="str">
        <f>IF(ISBLANK('Vul uw werknemergegevens in'!O246),"",TEXT('Vul uw werknemergegevens in'!O246,"000000000"))</f>
        <v/>
      </c>
      <c r="P246" t="str">
        <f>IF(ISBLANK('Vul uw werknemergegevens in'!P246),"",'Vul uw werknemergegevens in'!P246)</f>
        <v/>
      </c>
      <c r="Q246" t="str">
        <f>IF(ISBLANK('Vul uw werknemergegevens in'!Q246),"",'Vul uw werknemergegevens in'!Q246)</f>
        <v/>
      </c>
      <c r="R246" t="str">
        <f>IF(ISBLANK('Vul uw werknemergegevens in'!R246),"",'Vul uw werknemergegevens in'!R246)</f>
        <v/>
      </c>
      <c r="S246" t="str">
        <f>IF(ISBLANK('Vul uw werknemergegevens in'!S246),"",'Vul uw werknemergegevens in'!S246)</f>
        <v/>
      </c>
      <c r="T246" t="str">
        <f>IF(ISBLANK('Vul uw werknemergegevens in'!T246),"",'Vul uw werknemergegevens in'!T246)</f>
        <v/>
      </c>
      <c r="U246" t="str">
        <f>IF(ISBLANK('Vul uw werknemergegevens in'!U246),"",'Vul uw werknemergegevens in'!U246)</f>
        <v/>
      </c>
      <c r="V246" t="str">
        <f>IF(ISBLANK('Vul uw werknemergegevens in'!V246),"",'Vul uw werknemergegevens in'!V246)</f>
        <v/>
      </c>
      <c r="W246" t="str">
        <f>IF(ISBLANK('Vul uw werknemergegevens in'!W246),"",'Vul uw werknemergegevens in'!W246)</f>
        <v/>
      </c>
    </row>
    <row r="247" spans="1:23" x14ac:dyDescent="0.25">
      <c r="A247" t="str">
        <f>IF(ISBLANK('Vul uw werknemergegevens in'!A247),"",'Vul uw werknemergegevens in'!A247)</f>
        <v/>
      </c>
      <c r="B247" t="str">
        <f>IF(ISBLANK('Vul uw werknemergegevens in'!B247),"",TEXT('Vul uw werknemergegevens in'!B247,"dd-mm-jjjj"))</f>
        <v/>
      </c>
      <c r="C247" t="str">
        <f>IF(ISBLANK('Vul uw werknemergegevens in'!C247),"",'Vul uw werknemergegevens in'!C247)</f>
        <v/>
      </c>
      <c r="D247" t="str">
        <f>IF(ISBLANK('Vul uw werknemergegevens in'!D247),"",'Vul uw werknemergegevens in'!D247)</f>
        <v/>
      </c>
      <c r="E247" t="str">
        <f>IF(ISBLANK('Vul uw werknemergegevens in'!E247),"",'Vul uw werknemergegevens in'!E247)</f>
        <v/>
      </c>
      <c r="F247" t="str">
        <f>IF(ISBLANK('Vul uw werknemergegevens in'!F247),"",'Vul uw werknemergegevens in'!F247)</f>
        <v/>
      </c>
      <c r="G247" t="str">
        <f>IF(ISBLANK('Vul uw werknemergegevens in'!G247),"",TEXT('Vul uw werknemergegevens in'!G247,"dd-mm-jjjj"))</f>
        <v/>
      </c>
      <c r="H247" t="str">
        <f>IF(ISBLANK('Vul uw werknemergegevens in'!H247),"",TEXT('Vul uw werknemergegevens in'!H247,"dd-mm-jjjj"))</f>
        <v/>
      </c>
      <c r="I247" t="str">
        <f>IF(ISBLANK('Vul uw werknemergegevens in'!I247),"",SUBSTITUTE(TEXT('Vul uw werknemergegevens in'!I247, "0,00"), ",", "."))</f>
        <v/>
      </c>
      <c r="J247" t="str">
        <f>IF(ISBLANK('Vul uw werknemergegevens in'!J247),"",'Vul uw werknemergegevens in'!J247)</f>
        <v/>
      </c>
      <c r="K247" t="str">
        <f>IF(ISBLANK('Vul uw werknemergegevens in'!K247),"",'Vul uw werknemergegevens in'!K247)</f>
        <v/>
      </c>
      <c r="L247" t="str">
        <f>IF(ISBLANK('Vul uw werknemergegevens in'!L247),"",'Vul uw werknemergegevens in'!L247)</f>
        <v/>
      </c>
      <c r="M247" t="str">
        <f>IF(ISBLANK('Vul uw werknemergegevens in'!M247),"",'Vul uw werknemergegevens in'!M247)</f>
        <v/>
      </c>
      <c r="N247" t="str">
        <f>IF(ISBLANK('Vul uw werknemergegevens in'!N247),"",'Vul uw werknemergegevens in'!N247)</f>
        <v/>
      </c>
      <c r="O247" t="str">
        <f>IF(ISBLANK('Vul uw werknemergegevens in'!O247),"",TEXT('Vul uw werknemergegevens in'!O247,"000000000"))</f>
        <v/>
      </c>
      <c r="P247" t="str">
        <f>IF(ISBLANK('Vul uw werknemergegevens in'!P247),"",'Vul uw werknemergegevens in'!P247)</f>
        <v/>
      </c>
      <c r="Q247" t="str">
        <f>IF(ISBLANK('Vul uw werknemergegevens in'!Q247),"",'Vul uw werknemergegevens in'!Q247)</f>
        <v/>
      </c>
      <c r="R247" t="str">
        <f>IF(ISBLANK('Vul uw werknemergegevens in'!R247),"",'Vul uw werknemergegevens in'!R247)</f>
        <v/>
      </c>
      <c r="S247" t="str">
        <f>IF(ISBLANK('Vul uw werknemergegevens in'!S247),"",'Vul uw werknemergegevens in'!S247)</f>
        <v/>
      </c>
      <c r="T247" t="str">
        <f>IF(ISBLANK('Vul uw werknemergegevens in'!T247),"",'Vul uw werknemergegevens in'!T247)</f>
        <v/>
      </c>
      <c r="U247" t="str">
        <f>IF(ISBLANK('Vul uw werknemergegevens in'!U247),"",'Vul uw werknemergegevens in'!U247)</f>
        <v/>
      </c>
      <c r="V247" t="str">
        <f>IF(ISBLANK('Vul uw werknemergegevens in'!V247),"",'Vul uw werknemergegevens in'!V247)</f>
        <v/>
      </c>
      <c r="W247" t="str">
        <f>IF(ISBLANK('Vul uw werknemergegevens in'!W247),"",'Vul uw werknemergegevens in'!W247)</f>
        <v/>
      </c>
    </row>
    <row r="248" spans="1:23" x14ac:dyDescent="0.25">
      <c r="A248" t="str">
        <f>IF(ISBLANK('Vul uw werknemergegevens in'!A248),"",'Vul uw werknemergegevens in'!A248)</f>
        <v/>
      </c>
      <c r="B248" t="str">
        <f>IF(ISBLANK('Vul uw werknemergegevens in'!B248),"",TEXT('Vul uw werknemergegevens in'!B248,"dd-mm-jjjj"))</f>
        <v/>
      </c>
      <c r="C248" t="str">
        <f>IF(ISBLANK('Vul uw werknemergegevens in'!C248),"",'Vul uw werknemergegevens in'!C248)</f>
        <v/>
      </c>
      <c r="D248" t="str">
        <f>IF(ISBLANK('Vul uw werknemergegevens in'!D248),"",'Vul uw werknemergegevens in'!D248)</f>
        <v/>
      </c>
      <c r="E248" t="str">
        <f>IF(ISBLANK('Vul uw werknemergegevens in'!E248),"",'Vul uw werknemergegevens in'!E248)</f>
        <v/>
      </c>
      <c r="F248" t="str">
        <f>IF(ISBLANK('Vul uw werknemergegevens in'!F248),"",'Vul uw werknemergegevens in'!F248)</f>
        <v/>
      </c>
      <c r="G248" t="str">
        <f>IF(ISBLANK('Vul uw werknemergegevens in'!G248),"",TEXT('Vul uw werknemergegevens in'!G248,"dd-mm-jjjj"))</f>
        <v/>
      </c>
      <c r="H248" t="str">
        <f>IF(ISBLANK('Vul uw werknemergegevens in'!H248),"",TEXT('Vul uw werknemergegevens in'!H248,"dd-mm-jjjj"))</f>
        <v/>
      </c>
      <c r="I248" t="str">
        <f>IF(ISBLANK('Vul uw werknemergegevens in'!I248),"",SUBSTITUTE(TEXT('Vul uw werknemergegevens in'!I248, "0,00"), ",", "."))</f>
        <v/>
      </c>
      <c r="J248" t="str">
        <f>IF(ISBLANK('Vul uw werknemergegevens in'!J248),"",'Vul uw werknemergegevens in'!J248)</f>
        <v/>
      </c>
      <c r="K248" t="str">
        <f>IF(ISBLANK('Vul uw werknemergegevens in'!K248),"",'Vul uw werknemergegevens in'!K248)</f>
        <v/>
      </c>
      <c r="L248" t="str">
        <f>IF(ISBLANK('Vul uw werknemergegevens in'!L248),"",'Vul uw werknemergegevens in'!L248)</f>
        <v/>
      </c>
      <c r="M248" t="str">
        <f>IF(ISBLANK('Vul uw werknemergegevens in'!M248),"",'Vul uw werknemergegevens in'!M248)</f>
        <v/>
      </c>
      <c r="N248" t="str">
        <f>IF(ISBLANK('Vul uw werknemergegevens in'!N248),"",'Vul uw werknemergegevens in'!N248)</f>
        <v/>
      </c>
      <c r="O248" t="str">
        <f>IF(ISBLANK('Vul uw werknemergegevens in'!O248),"",TEXT('Vul uw werknemergegevens in'!O248,"000000000"))</f>
        <v/>
      </c>
      <c r="P248" t="str">
        <f>IF(ISBLANK('Vul uw werknemergegevens in'!P248),"",'Vul uw werknemergegevens in'!P248)</f>
        <v/>
      </c>
      <c r="Q248" t="str">
        <f>IF(ISBLANK('Vul uw werknemergegevens in'!Q248),"",'Vul uw werknemergegevens in'!Q248)</f>
        <v/>
      </c>
      <c r="R248" t="str">
        <f>IF(ISBLANK('Vul uw werknemergegevens in'!R248),"",'Vul uw werknemergegevens in'!R248)</f>
        <v/>
      </c>
      <c r="S248" t="str">
        <f>IF(ISBLANK('Vul uw werknemergegevens in'!S248),"",'Vul uw werknemergegevens in'!S248)</f>
        <v/>
      </c>
      <c r="T248" t="str">
        <f>IF(ISBLANK('Vul uw werknemergegevens in'!T248),"",'Vul uw werknemergegevens in'!T248)</f>
        <v/>
      </c>
      <c r="U248" t="str">
        <f>IF(ISBLANK('Vul uw werknemergegevens in'!U248),"",'Vul uw werknemergegevens in'!U248)</f>
        <v/>
      </c>
      <c r="V248" t="str">
        <f>IF(ISBLANK('Vul uw werknemergegevens in'!V248),"",'Vul uw werknemergegevens in'!V248)</f>
        <v/>
      </c>
      <c r="W248" t="str">
        <f>IF(ISBLANK('Vul uw werknemergegevens in'!W248),"",'Vul uw werknemergegevens in'!W248)</f>
        <v/>
      </c>
    </row>
    <row r="249" spans="1:23" x14ac:dyDescent="0.25">
      <c r="A249" t="str">
        <f>IF(ISBLANK('Vul uw werknemergegevens in'!A249),"",'Vul uw werknemergegevens in'!A249)</f>
        <v/>
      </c>
      <c r="B249" t="str">
        <f>IF(ISBLANK('Vul uw werknemergegevens in'!B249),"",TEXT('Vul uw werknemergegevens in'!B249,"dd-mm-jjjj"))</f>
        <v/>
      </c>
      <c r="C249" t="str">
        <f>IF(ISBLANK('Vul uw werknemergegevens in'!C249),"",'Vul uw werknemergegevens in'!C249)</f>
        <v/>
      </c>
      <c r="D249" t="str">
        <f>IF(ISBLANK('Vul uw werknemergegevens in'!D249),"",'Vul uw werknemergegevens in'!D249)</f>
        <v/>
      </c>
      <c r="E249" t="str">
        <f>IF(ISBLANK('Vul uw werknemergegevens in'!E249),"",'Vul uw werknemergegevens in'!E249)</f>
        <v/>
      </c>
      <c r="F249" t="str">
        <f>IF(ISBLANK('Vul uw werknemergegevens in'!F249),"",'Vul uw werknemergegevens in'!F249)</f>
        <v/>
      </c>
      <c r="G249" t="str">
        <f>IF(ISBLANK('Vul uw werknemergegevens in'!G249),"",TEXT('Vul uw werknemergegevens in'!G249,"dd-mm-jjjj"))</f>
        <v/>
      </c>
      <c r="H249" t="str">
        <f>IF(ISBLANK('Vul uw werknemergegevens in'!H249),"",TEXT('Vul uw werknemergegevens in'!H249,"dd-mm-jjjj"))</f>
        <v/>
      </c>
      <c r="I249" t="str">
        <f>IF(ISBLANK('Vul uw werknemergegevens in'!I249),"",SUBSTITUTE(TEXT('Vul uw werknemergegevens in'!I249, "0,00"), ",", "."))</f>
        <v/>
      </c>
      <c r="J249" t="str">
        <f>IF(ISBLANK('Vul uw werknemergegevens in'!J249),"",'Vul uw werknemergegevens in'!J249)</f>
        <v/>
      </c>
      <c r="K249" t="str">
        <f>IF(ISBLANK('Vul uw werknemergegevens in'!K249),"",'Vul uw werknemergegevens in'!K249)</f>
        <v/>
      </c>
      <c r="L249" t="str">
        <f>IF(ISBLANK('Vul uw werknemergegevens in'!L249),"",'Vul uw werknemergegevens in'!L249)</f>
        <v/>
      </c>
      <c r="M249" t="str">
        <f>IF(ISBLANK('Vul uw werknemergegevens in'!M249),"",'Vul uw werknemergegevens in'!M249)</f>
        <v/>
      </c>
      <c r="N249" t="str">
        <f>IF(ISBLANK('Vul uw werknemergegevens in'!N249),"",'Vul uw werknemergegevens in'!N249)</f>
        <v/>
      </c>
      <c r="O249" t="str">
        <f>IF(ISBLANK('Vul uw werknemergegevens in'!O249),"",TEXT('Vul uw werknemergegevens in'!O249,"000000000"))</f>
        <v/>
      </c>
      <c r="P249" t="str">
        <f>IF(ISBLANK('Vul uw werknemergegevens in'!P249),"",'Vul uw werknemergegevens in'!P249)</f>
        <v/>
      </c>
      <c r="Q249" t="str">
        <f>IF(ISBLANK('Vul uw werknemergegevens in'!Q249),"",'Vul uw werknemergegevens in'!Q249)</f>
        <v/>
      </c>
      <c r="R249" t="str">
        <f>IF(ISBLANK('Vul uw werknemergegevens in'!R249),"",'Vul uw werknemergegevens in'!R249)</f>
        <v/>
      </c>
      <c r="S249" t="str">
        <f>IF(ISBLANK('Vul uw werknemergegevens in'!S249),"",'Vul uw werknemergegevens in'!S249)</f>
        <v/>
      </c>
      <c r="T249" t="str">
        <f>IF(ISBLANK('Vul uw werknemergegevens in'!T249),"",'Vul uw werknemergegevens in'!T249)</f>
        <v/>
      </c>
      <c r="U249" t="str">
        <f>IF(ISBLANK('Vul uw werknemergegevens in'!U249),"",'Vul uw werknemergegevens in'!U249)</f>
        <v/>
      </c>
      <c r="V249" t="str">
        <f>IF(ISBLANK('Vul uw werknemergegevens in'!V249),"",'Vul uw werknemergegevens in'!V249)</f>
        <v/>
      </c>
      <c r="W249" t="str">
        <f>IF(ISBLANK('Vul uw werknemergegevens in'!W249),"",'Vul uw werknemergegevens in'!W249)</f>
        <v/>
      </c>
    </row>
    <row r="250" spans="1:23" x14ac:dyDescent="0.25">
      <c r="A250" t="str">
        <f>IF(ISBLANK('Vul uw werknemergegevens in'!A250),"",'Vul uw werknemergegevens in'!A250)</f>
        <v/>
      </c>
      <c r="B250" t="str">
        <f>IF(ISBLANK('Vul uw werknemergegevens in'!B250),"",TEXT('Vul uw werknemergegevens in'!B250,"dd-mm-jjjj"))</f>
        <v/>
      </c>
      <c r="C250" t="str">
        <f>IF(ISBLANK('Vul uw werknemergegevens in'!C250),"",'Vul uw werknemergegevens in'!C250)</f>
        <v/>
      </c>
      <c r="D250" t="str">
        <f>IF(ISBLANK('Vul uw werknemergegevens in'!D250),"",'Vul uw werknemergegevens in'!D250)</f>
        <v/>
      </c>
      <c r="E250" t="str">
        <f>IF(ISBLANK('Vul uw werknemergegevens in'!E250),"",'Vul uw werknemergegevens in'!E250)</f>
        <v/>
      </c>
      <c r="F250" t="str">
        <f>IF(ISBLANK('Vul uw werknemergegevens in'!F250),"",'Vul uw werknemergegevens in'!F250)</f>
        <v/>
      </c>
      <c r="G250" t="str">
        <f>IF(ISBLANK('Vul uw werknemergegevens in'!G250),"",TEXT('Vul uw werknemergegevens in'!G250,"dd-mm-jjjj"))</f>
        <v/>
      </c>
      <c r="H250" t="str">
        <f>IF(ISBLANK('Vul uw werknemergegevens in'!H250),"",TEXT('Vul uw werknemergegevens in'!H250,"dd-mm-jjjj"))</f>
        <v/>
      </c>
      <c r="I250" t="str">
        <f>IF(ISBLANK('Vul uw werknemergegevens in'!I250),"",SUBSTITUTE(TEXT('Vul uw werknemergegevens in'!I250, "0,00"), ",", "."))</f>
        <v/>
      </c>
      <c r="J250" t="str">
        <f>IF(ISBLANK('Vul uw werknemergegevens in'!J250),"",'Vul uw werknemergegevens in'!J250)</f>
        <v/>
      </c>
      <c r="K250" t="str">
        <f>IF(ISBLANK('Vul uw werknemergegevens in'!K250),"",'Vul uw werknemergegevens in'!K250)</f>
        <v/>
      </c>
      <c r="L250" t="str">
        <f>IF(ISBLANK('Vul uw werknemergegevens in'!L250),"",'Vul uw werknemergegevens in'!L250)</f>
        <v/>
      </c>
      <c r="M250" t="str">
        <f>IF(ISBLANK('Vul uw werknemergegevens in'!M250),"",'Vul uw werknemergegevens in'!M250)</f>
        <v/>
      </c>
      <c r="N250" t="str">
        <f>IF(ISBLANK('Vul uw werknemergegevens in'!N250),"",'Vul uw werknemergegevens in'!N250)</f>
        <v/>
      </c>
      <c r="O250" t="str">
        <f>IF(ISBLANK('Vul uw werknemergegevens in'!O250),"",TEXT('Vul uw werknemergegevens in'!O250,"000000000"))</f>
        <v/>
      </c>
      <c r="P250" t="str">
        <f>IF(ISBLANK('Vul uw werknemergegevens in'!P250),"",'Vul uw werknemergegevens in'!P250)</f>
        <v/>
      </c>
      <c r="Q250" t="str">
        <f>IF(ISBLANK('Vul uw werknemergegevens in'!Q250),"",'Vul uw werknemergegevens in'!Q250)</f>
        <v/>
      </c>
      <c r="R250" t="str">
        <f>IF(ISBLANK('Vul uw werknemergegevens in'!R250),"",'Vul uw werknemergegevens in'!R250)</f>
        <v/>
      </c>
      <c r="S250" t="str">
        <f>IF(ISBLANK('Vul uw werknemergegevens in'!S250),"",'Vul uw werknemergegevens in'!S250)</f>
        <v/>
      </c>
      <c r="T250" t="str">
        <f>IF(ISBLANK('Vul uw werknemergegevens in'!T250),"",'Vul uw werknemergegevens in'!T250)</f>
        <v/>
      </c>
      <c r="U250" t="str">
        <f>IF(ISBLANK('Vul uw werknemergegevens in'!U250),"",'Vul uw werknemergegevens in'!U250)</f>
        <v/>
      </c>
      <c r="V250" t="str">
        <f>IF(ISBLANK('Vul uw werknemergegevens in'!V250),"",'Vul uw werknemergegevens in'!V250)</f>
        <v/>
      </c>
      <c r="W250" t="str">
        <f>IF(ISBLANK('Vul uw werknemergegevens in'!W250),"",'Vul uw werknemergegevens in'!W250)</f>
        <v/>
      </c>
    </row>
    <row r="251" spans="1:23" x14ac:dyDescent="0.25">
      <c r="A251" t="str">
        <f>IF(ISBLANK('Vul uw werknemergegevens in'!A251),"",'Vul uw werknemergegevens in'!A251)</f>
        <v/>
      </c>
      <c r="B251" t="str">
        <f>IF(ISBLANK('Vul uw werknemergegevens in'!B251),"",TEXT('Vul uw werknemergegevens in'!B251,"dd-mm-jjjj"))</f>
        <v/>
      </c>
      <c r="C251" t="str">
        <f>IF(ISBLANK('Vul uw werknemergegevens in'!C251),"",'Vul uw werknemergegevens in'!C251)</f>
        <v/>
      </c>
      <c r="D251" t="str">
        <f>IF(ISBLANK('Vul uw werknemergegevens in'!D251),"",'Vul uw werknemergegevens in'!D251)</f>
        <v/>
      </c>
      <c r="E251" t="str">
        <f>IF(ISBLANK('Vul uw werknemergegevens in'!E251),"",'Vul uw werknemergegevens in'!E251)</f>
        <v/>
      </c>
      <c r="F251" t="str">
        <f>IF(ISBLANK('Vul uw werknemergegevens in'!F251),"",'Vul uw werknemergegevens in'!F251)</f>
        <v/>
      </c>
      <c r="G251" t="str">
        <f>IF(ISBLANK('Vul uw werknemergegevens in'!G251),"",TEXT('Vul uw werknemergegevens in'!G251,"dd-mm-jjjj"))</f>
        <v/>
      </c>
      <c r="H251" t="str">
        <f>IF(ISBLANK('Vul uw werknemergegevens in'!H251),"",TEXT('Vul uw werknemergegevens in'!H251,"dd-mm-jjjj"))</f>
        <v/>
      </c>
      <c r="I251" t="str">
        <f>IF(ISBLANK('Vul uw werknemergegevens in'!I251),"",SUBSTITUTE(TEXT('Vul uw werknemergegevens in'!I251, "0,00"), ",", "."))</f>
        <v/>
      </c>
      <c r="J251" t="str">
        <f>IF(ISBLANK('Vul uw werknemergegevens in'!J251),"",'Vul uw werknemergegevens in'!J251)</f>
        <v/>
      </c>
      <c r="K251" t="str">
        <f>IF(ISBLANK('Vul uw werknemergegevens in'!K251),"",'Vul uw werknemergegevens in'!K251)</f>
        <v/>
      </c>
      <c r="L251" t="str">
        <f>IF(ISBLANK('Vul uw werknemergegevens in'!L251),"",'Vul uw werknemergegevens in'!L251)</f>
        <v/>
      </c>
      <c r="M251" t="str">
        <f>IF(ISBLANK('Vul uw werknemergegevens in'!M251),"",'Vul uw werknemergegevens in'!M251)</f>
        <v/>
      </c>
      <c r="N251" t="str">
        <f>IF(ISBLANK('Vul uw werknemergegevens in'!N251),"",'Vul uw werknemergegevens in'!N251)</f>
        <v/>
      </c>
      <c r="O251" t="str">
        <f>IF(ISBLANK('Vul uw werknemergegevens in'!O251),"",TEXT('Vul uw werknemergegevens in'!O251,"000000000"))</f>
        <v/>
      </c>
      <c r="P251" t="str">
        <f>IF(ISBLANK('Vul uw werknemergegevens in'!P251),"",'Vul uw werknemergegevens in'!P251)</f>
        <v/>
      </c>
      <c r="Q251" t="str">
        <f>IF(ISBLANK('Vul uw werknemergegevens in'!Q251),"",'Vul uw werknemergegevens in'!Q251)</f>
        <v/>
      </c>
      <c r="R251" t="str">
        <f>IF(ISBLANK('Vul uw werknemergegevens in'!R251),"",'Vul uw werknemergegevens in'!R251)</f>
        <v/>
      </c>
      <c r="S251" t="str">
        <f>IF(ISBLANK('Vul uw werknemergegevens in'!S251),"",'Vul uw werknemergegevens in'!S251)</f>
        <v/>
      </c>
      <c r="T251" t="str">
        <f>IF(ISBLANK('Vul uw werknemergegevens in'!T251),"",'Vul uw werknemergegevens in'!T251)</f>
        <v/>
      </c>
      <c r="U251" t="str">
        <f>IF(ISBLANK('Vul uw werknemergegevens in'!U251),"",'Vul uw werknemergegevens in'!U251)</f>
        <v/>
      </c>
      <c r="V251" t="str">
        <f>IF(ISBLANK('Vul uw werknemergegevens in'!V251),"",'Vul uw werknemergegevens in'!V251)</f>
        <v/>
      </c>
      <c r="W251" t="str">
        <f>IF(ISBLANK('Vul uw werknemergegevens in'!W251),"",'Vul uw werknemergegevens in'!W251)</f>
        <v/>
      </c>
    </row>
    <row r="252" spans="1:23" x14ac:dyDescent="0.25">
      <c r="A252" t="str">
        <f>IF(ISBLANK('Vul uw werknemergegevens in'!A252),"",'Vul uw werknemergegevens in'!A252)</f>
        <v/>
      </c>
      <c r="B252" t="str">
        <f>IF(ISBLANK('Vul uw werknemergegevens in'!B252),"",TEXT('Vul uw werknemergegevens in'!B252,"dd-mm-jjjj"))</f>
        <v/>
      </c>
      <c r="C252" t="str">
        <f>IF(ISBLANK('Vul uw werknemergegevens in'!C252),"",'Vul uw werknemergegevens in'!C252)</f>
        <v/>
      </c>
      <c r="D252" t="str">
        <f>IF(ISBLANK('Vul uw werknemergegevens in'!D252),"",'Vul uw werknemergegevens in'!D252)</f>
        <v/>
      </c>
      <c r="E252" t="str">
        <f>IF(ISBLANK('Vul uw werknemergegevens in'!E252),"",'Vul uw werknemergegevens in'!E252)</f>
        <v/>
      </c>
      <c r="F252" t="str">
        <f>IF(ISBLANK('Vul uw werknemergegevens in'!F252),"",'Vul uw werknemergegevens in'!F252)</f>
        <v/>
      </c>
      <c r="G252" t="str">
        <f>IF(ISBLANK('Vul uw werknemergegevens in'!G252),"",TEXT('Vul uw werknemergegevens in'!G252,"dd-mm-jjjj"))</f>
        <v/>
      </c>
      <c r="H252" t="str">
        <f>IF(ISBLANK('Vul uw werknemergegevens in'!H252),"",TEXT('Vul uw werknemergegevens in'!H252,"dd-mm-jjjj"))</f>
        <v/>
      </c>
      <c r="I252" t="str">
        <f>IF(ISBLANK('Vul uw werknemergegevens in'!I252),"",SUBSTITUTE(TEXT('Vul uw werknemergegevens in'!I252, "0,00"), ",", "."))</f>
        <v/>
      </c>
      <c r="J252" t="str">
        <f>IF(ISBLANK('Vul uw werknemergegevens in'!J252),"",'Vul uw werknemergegevens in'!J252)</f>
        <v/>
      </c>
      <c r="K252" t="str">
        <f>IF(ISBLANK('Vul uw werknemergegevens in'!K252),"",'Vul uw werknemergegevens in'!K252)</f>
        <v/>
      </c>
      <c r="L252" t="str">
        <f>IF(ISBLANK('Vul uw werknemergegevens in'!L252),"",'Vul uw werknemergegevens in'!L252)</f>
        <v/>
      </c>
      <c r="M252" t="str">
        <f>IF(ISBLANK('Vul uw werknemergegevens in'!M252),"",'Vul uw werknemergegevens in'!M252)</f>
        <v/>
      </c>
      <c r="N252" t="str">
        <f>IF(ISBLANK('Vul uw werknemergegevens in'!N252),"",'Vul uw werknemergegevens in'!N252)</f>
        <v/>
      </c>
      <c r="O252" t="str">
        <f>IF(ISBLANK('Vul uw werknemergegevens in'!O252),"",TEXT('Vul uw werknemergegevens in'!O252,"000000000"))</f>
        <v/>
      </c>
      <c r="P252" t="str">
        <f>IF(ISBLANK('Vul uw werknemergegevens in'!P252),"",'Vul uw werknemergegevens in'!P252)</f>
        <v/>
      </c>
      <c r="Q252" t="str">
        <f>IF(ISBLANK('Vul uw werknemergegevens in'!Q252),"",'Vul uw werknemergegevens in'!Q252)</f>
        <v/>
      </c>
      <c r="R252" t="str">
        <f>IF(ISBLANK('Vul uw werknemergegevens in'!R252),"",'Vul uw werknemergegevens in'!R252)</f>
        <v/>
      </c>
      <c r="S252" t="str">
        <f>IF(ISBLANK('Vul uw werknemergegevens in'!S252),"",'Vul uw werknemergegevens in'!S252)</f>
        <v/>
      </c>
      <c r="T252" t="str">
        <f>IF(ISBLANK('Vul uw werknemergegevens in'!T252),"",'Vul uw werknemergegevens in'!T252)</f>
        <v/>
      </c>
      <c r="U252" t="str">
        <f>IF(ISBLANK('Vul uw werknemergegevens in'!U252),"",'Vul uw werknemergegevens in'!U252)</f>
        <v/>
      </c>
      <c r="V252" t="str">
        <f>IF(ISBLANK('Vul uw werknemergegevens in'!V252),"",'Vul uw werknemergegevens in'!V252)</f>
        <v/>
      </c>
      <c r="W252" t="str">
        <f>IF(ISBLANK('Vul uw werknemergegevens in'!W252),"",'Vul uw werknemergegevens in'!W252)</f>
        <v/>
      </c>
    </row>
    <row r="253" spans="1:23" x14ac:dyDescent="0.25">
      <c r="A253" t="str">
        <f>IF(ISBLANK('Vul uw werknemergegevens in'!A253),"",'Vul uw werknemergegevens in'!A253)</f>
        <v/>
      </c>
      <c r="B253" t="str">
        <f>IF(ISBLANK('Vul uw werknemergegevens in'!B253),"",TEXT('Vul uw werknemergegevens in'!B253,"dd-mm-jjjj"))</f>
        <v/>
      </c>
      <c r="C253" t="str">
        <f>IF(ISBLANK('Vul uw werknemergegevens in'!C253),"",'Vul uw werknemergegevens in'!C253)</f>
        <v/>
      </c>
      <c r="D253" t="str">
        <f>IF(ISBLANK('Vul uw werknemergegevens in'!D253),"",'Vul uw werknemergegevens in'!D253)</f>
        <v/>
      </c>
      <c r="E253" t="str">
        <f>IF(ISBLANK('Vul uw werknemergegevens in'!E253),"",'Vul uw werknemergegevens in'!E253)</f>
        <v/>
      </c>
      <c r="F253" t="str">
        <f>IF(ISBLANK('Vul uw werknemergegevens in'!F253),"",'Vul uw werknemergegevens in'!F253)</f>
        <v/>
      </c>
      <c r="G253" t="str">
        <f>IF(ISBLANK('Vul uw werknemergegevens in'!G253),"",TEXT('Vul uw werknemergegevens in'!G253,"dd-mm-jjjj"))</f>
        <v/>
      </c>
      <c r="H253" t="str">
        <f>IF(ISBLANK('Vul uw werknemergegevens in'!H253),"",TEXT('Vul uw werknemergegevens in'!H253,"dd-mm-jjjj"))</f>
        <v/>
      </c>
      <c r="I253" t="str">
        <f>IF(ISBLANK('Vul uw werknemergegevens in'!I253),"",SUBSTITUTE(TEXT('Vul uw werknemergegevens in'!I253, "0,00"), ",", "."))</f>
        <v/>
      </c>
      <c r="J253" t="str">
        <f>IF(ISBLANK('Vul uw werknemergegevens in'!J253),"",'Vul uw werknemergegevens in'!J253)</f>
        <v/>
      </c>
      <c r="K253" t="str">
        <f>IF(ISBLANK('Vul uw werknemergegevens in'!K253),"",'Vul uw werknemergegevens in'!K253)</f>
        <v/>
      </c>
      <c r="L253" t="str">
        <f>IF(ISBLANK('Vul uw werknemergegevens in'!L253),"",'Vul uw werknemergegevens in'!L253)</f>
        <v/>
      </c>
      <c r="M253" t="str">
        <f>IF(ISBLANK('Vul uw werknemergegevens in'!M253),"",'Vul uw werknemergegevens in'!M253)</f>
        <v/>
      </c>
      <c r="N253" t="str">
        <f>IF(ISBLANK('Vul uw werknemergegevens in'!N253),"",'Vul uw werknemergegevens in'!N253)</f>
        <v/>
      </c>
      <c r="O253" t="str">
        <f>IF(ISBLANK('Vul uw werknemergegevens in'!O253),"",TEXT('Vul uw werknemergegevens in'!O253,"000000000"))</f>
        <v/>
      </c>
      <c r="P253" t="str">
        <f>IF(ISBLANK('Vul uw werknemergegevens in'!P253),"",'Vul uw werknemergegevens in'!P253)</f>
        <v/>
      </c>
      <c r="Q253" t="str">
        <f>IF(ISBLANK('Vul uw werknemergegevens in'!Q253),"",'Vul uw werknemergegevens in'!Q253)</f>
        <v/>
      </c>
      <c r="R253" t="str">
        <f>IF(ISBLANK('Vul uw werknemergegevens in'!R253),"",'Vul uw werknemergegevens in'!R253)</f>
        <v/>
      </c>
      <c r="S253" t="str">
        <f>IF(ISBLANK('Vul uw werknemergegevens in'!S253),"",'Vul uw werknemergegevens in'!S253)</f>
        <v/>
      </c>
      <c r="T253" t="str">
        <f>IF(ISBLANK('Vul uw werknemergegevens in'!T253),"",'Vul uw werknemergegevens in'!T253)</f>
        <v/>
      </c>
      <c r="U253" t="str">
        <f>IF(ISBLANK('Vul uw werknemergegevens in'!U253),"",'Vul uw werknemergegevens in'!U253)</f>
        <v/>
      </c>
      <c r="V253" t="str">
        <f>IF(ISBLANK('Vul uw werknemergegevens in'!V253),"",'Vul uw werknemergegevens in'!V253)</f>
        <v/>
      </c>
      <c r="W253" t="str">
        <f>IF(ISBLANK('Vul uw werknemergegevens in'!W253),"",'Vul uw werknemergegevens in'!W253)</f>
        <v/>
      </c>
    </row>
    <row r="254" spans="1:23" x14ac:dyDescent="0.25">
      <c r="A254" t="str">
        <f>IF(ISBLANK('Vul uw werknemergegevens in'!A254),"",'Vul uw werknemergegevens in'!A254)</f>
        <v/>
      </c>
      <c r="B254" t="str">
        <f>IF(ISBLANK('Vul uw werknemergegevens in'!B254),"",TEXT('Vul uw werknemergegevens in'!B254,"dd-mm-jjjj"))</f>
        <v/>
      </c>
      <c r="C254" t="str">
        <f>IF(ISBLANK('Vul uw werknemergegevens in'!C254),"",'Vul uw werknemergegevens in'!C254)</f>
        <v/>
      </c>
      <c r="D254" t="str">
        <f>IF(ISBLANK('Vul uw werknemergegevens in'!D254),"",'Vul uw werknemergegevens in'!D254)</f>
        <v/>
      </c>
      <c r="E254" t="str">
        <f>IF(ISBLANK('Vul uw werknemergegevens in'!E254),"",'Vul uw werknemergegevens in'!E254)</f>
        <v/>
      </c>
      <c r="F254" t="str">
        <f>IF(ISBLANK('Vul uw werknemergegevens in'!F254),"",'Vul uw werknemergegevens in'!F254)</f>
        <v/>
      </c>
      <c r="G254" t="str">
        <f>IF(ISBLANK('Vul uw werknemergegevens in'!G254),"",TEXT('Vul uw werknemergegevens in'!G254,"dd-mm-jjjj"))</f>
        <v/>
      </c>
      <c r="H254" t="str">
        <f>IF(ISBLANK('Vul uw werknemergegevens in'!H254),"",TEXT('Vul uw werknemergegevens in'!H254,"dd-mm-jjjj"))</f>
        <v/>
      </c>
      <c r="I254" t="str">
        <f>IF(ISBLANK('Vul uw werknemergegevens in'!I254),"",SUBSTITUTE(TEXT('Vul uw werknemergegevens in'!I254, "0,00"), ",", "."))</f>
        <v/>
      </c>
      <c r="J254" t="str">
        <f>IF(ISBLANK('Vul uw werknemergegevens in'!J254),"",'Vul uw werknemergegevens in'!J254)</f>
        <v/>
      </c>
      <c r="K254" t="str">
        <f>IF(ISBLANK('Vul uw werknemergegevens in'!K254),"",'Vul uw werknemergegevens in'!K254)</f>
        <v/>
      </c>
      <c r="L254" t="str">
        <f>IF(ISBLANK('Vul uw werknemergegevens in'!L254),"",'Vul uw werknemergegevens in'!L254)</f>
        <v/>
      </c>
      <c r="M254" t="str">
        <f>IF(ISBLANK('Vul uw werknemergegevens in'!M254),"",'Vul uw werknemergegevens in'!M254)</f>
        <v/>
      </c>
      <c r="N254" t="str">
        <f>IF(ISBLANK('Vul uw werknemergegevens in'!N254),"",'Vul uw werknemergegevens in'!N254)</f>
        <v/>
      </c>
      <c r="O254" t="str">
        <f>IF(ISBLANK('Vul uw werknemergegevens in'!O254),"",TEXT('Vul uw werknemergegevens in'!O254,"000000000"))</f>
        <v/>
      </c>
      <c r="P254" t="str">
        <f>IF(ISBLANK('Vul uw werknemergegevens in'!P254),"",'Vul uw werknemergegevens in'!P254)</f>
        <v/>
      </c>
      <c r="Q254" t="str">
        <f>IF(ISBLANK('Vul uw werknemergegevens in'!Q254),"",'Vul uw werknemergegevens in'!Q254)</f>
        <v/>
      </c>
      <c r="R254" t="str">
        <f>IF(ISBLANK('Vul uw werknemergegevens in'!R254),"",'Vul uw werknemergegevens in'!R254)</f>
        <v/>
      </c>
      <c r="S254" t="str">
        <f>IF(ISBLANK('Vul uw werknemergegevens in'!S254),"",'Vul uw werknemergegevens in'!S254)</f>
        <v/>
      </c>
      <c r="T254" t="str">
        <f>IF(ISBLANK('Vul uw werknemergegevens in'!T254),"",'Vul uw werknemergegevens in'!T254)</f>
        <v/>
      </c>
      <c r="U254" t="str">
        <f>IF(ISBLANK('Vul uw werknemergegevens in'!U254),"",'Vul uw werknemergegevens in'!U254)</f>
        <v/>
      </c>
      <c r="V254" t="str">
        <f>IF(ISBLANK('Vul uw werknemergegevens in'!V254),"",'Vul uw werknemergegevens in'!V254)</f>
        <v/>
      </c>
      <c r="W254" t="str">
        <f>IF(ISBLANK('Vul uw werknemergegevens in'!W254),"",'Vul uw werknemergegevens in'!W254)</f>
        <v/>
      </c>
    </row>
    <row r="255" spans="1:23" x14ac:dyDescent="0.25">
      <c r="A255" t="str">
        <f>IF(ISBLANK('Vul uw werknemergegevens in'!A255),"",'Vul uw werknemergegevens in'!A255)</f>
        <v/>
      </c>
      <c r="B255" t="str">
        <f>IF(ISBLANK('Vul uw werknemergegevens in'!B255),"",TEXT('Vul uw werknemergegevens in'!B255,"dd-mm-jjjj"))</f>
        <v/>
      </c>
      <c r="C255" t="str">
        <f>IF(ISBLANK('Vul uw werknemergegevens in'!C255),"",'Vul uw werknemergegevens in'!C255)</f>
        <v/>
      </c>
      <c r="D255" t="str">
        <f>IF(ISBLANK('Vul uw werknemergegevens in'!D255),"",'Vul uw werknemergegevens in'!D255)</f>
        <v/>
      </c>
      <c r="E255" t="str">
        <f>IF(ISBLANK('Vul uw werknemergegevens in'!E255),"",'Vul uw werknemergegevens in'!E255)</f>
        <v/>
      </c>
      <c r="F255" t="str">
        <f>IF(ISBLANK('Vul uw werknemergegevens in'!F255),"",'Vul uw werknemergegevens in'!F255)</f>
        <v/>
      </c>
      <c r="G255" t="str">
        <f>IF(ISBLANK('Vul uw werknemergegevens in'!G255),"",TEXT('Vul uw werknemergegevens in'!G255,"dd-mm-jjjj"))</f>
        <v/>
      </c>
      <c r="H255" t="str">
        <f>IF(ISBLANK('Vul uw werknemergegevens in'!H255),"",TEXT('Vul uw werknemergegevens in'!H255,"dd-mm-jjjj"))</f>
        <v/>
      </c>
      <c r="I255" t="str">
        <f>IF(ISBLANK('Vul uw werknemergegevens in'!I255),"",SUBSTITUTE(TEXT('Vul uw werknemergegevens in'!I255, "0,00"), ",", "."))</f>
        <v/>
      </c>
      <c r="J255" t="str">
        <f>IF(ISBLANK('Vul uw werknemergegevens in'!J255),"",'Vul uw werknemergegevens in'!J255)</f>
        <v/>
      </c>
      <c r="K255" t="str">
        <f>IF(ISBLANK('Vul uw werknemergegevens in'!K255),"",'Vul uw werknemergegevens in'!K255)</f>
        <v/>
      </c>
      <c r="L255" t="str">
        <f>IF(ISBLANK('Vul uw werknemergegevens in'!L255),"",'Vul uw werknemergegevens in'!L255)</f>
        <v/>
      </c>
      <c r="M255" t="str">
        <f>IF(ISBLANK('Vul uw werknemergegevens in'!M255),"",'Vul uw werknemergegevens in'!M255)</f>
        <v/>
      </c>
      <c r="N255" t="str">
        <f>IF(ISBLANK('Vul uw werknemergegevens in'!N255),"",'Vul uw werknemergegevens in'!N255)</f>
        <v/>
      </c>
      <c r="O255" t="str">
        <f>IF(ISBLANK('Vul uw werknemergegevens in'!O255),"",TEXT('Vul uw werknemergegevens in'!O255,"000000000"))</f>
        <v/>
      </c>
      <c r="P255" t="str">
        <f>IF(ISBLANK('Vul uw werknemergegevens in'!P255),"",'Vul uw werknemergegevens in'!P255)</f>
        <v/>
      </c>
      <c r="Q255" t="str">
        <f>IF(ISBLANK('Vul uw werknemergegevens in'!Q255),"",'Vul uw werknemergegevens in'!Q255)</f>
        <v/>
      </c>
      <c r="R255" t="str">
        <f>IF(ISBLANK('Vul uw werknemergegevens in'!R255),"",'Vul uw werknemergegevens in'!R255)</f>
        <v/>
      </c>
      <c r="S255" t="str">
        <f>IF(ISBLANK('Vul uw werknemergegevens in'!S255),"",'Vul uw werknemergegevens in'!S255)</f>
        <v/>
      </c>
      <c r="T255" t="str">
        <f>IF(ISBLANK('Vul uw werknemergegevens in'!T255),"",'Vul uw werknemergegevens in'!T255)</f>
        <v/>
      </c>
      <c r="U255" t="str">
        <f>IF(ISBLANK('Vul uw werknemergegevens in'!U255),"",'Vul uw werknemergegevens in'!U255)</f>
        <v/>
      </c>
      <c r="V255" t="str">
        <f>IF(ISBLANK('Vul uw werknemergegevens in'!V255),"",'Vul uw werknemergegevens in'!V255)</f>
        <v/>
      </c>
      <c r="W255" t="str">
        <f>IF(ISBLANK('Vul uw werknemergegevens in'!W255),"",'Vul uw werknemergegevens in'!W255)</f>
        <v/>
      </c>
    </row>
    <row r="256" spans="1:23" x14ac:dyDescent="0.25">
      <c r="A256" t="str">
        <f>IF(ISBLANK('Vul uw werknemergegevens in'!A256),"",'Vul uw werknemergegevens in'!A256)</f>
        <v/>
      </c>
      <c r="B256" t="str">
        <f>IF(ISBLANK('Vul uw werknemergegevens in'!B256),"",TEXT('Vul uw werknemergegevens in'!B256,"dd-mm-jjjj"))</f>
        <v/>
      </c>
      <c r="C256" t="str">
        <f>IF(ISBLANK('Vul uw werknemergegevens in'!C256),"",'Vul uw werknemergegevens in'!C256)</f>
        <v/>
      </c>
      <c r="D256" t="str">
        <f>IF(ISBLANK('Vul uw werknemergegevens in'!D256),"",'Vul uw werknemergegevens in'!D256)</f>
        <v/>
      </c>
      <c r="E256" t="str">
        <f>IF(ISBLANK('Vul uw werknemergegevens in'!E256),"",'Vul uw werknemergegevens in'!E256)</f>
        <v/>
      </c>
      <c r="F256" t="str">
        <f>IF(ISBLANK('Vul uw werknemergegevens in'!F256),"",'Vul uw werknemergegevens in'!F256)</f>
        <v/>
      </c>
      <c r="G256" t="str">
        <f>IF(ISBLANK('Vul uw werknemergegevens in'!G256),"",TEXT('Vul uw werknemergegevens in'!G256,"dd-mm-jjjj"))</f>
        <v/>
      </c>
      <c r="H256" t="str">
        <f>IF(ISBLANK('Vul uw werknemergegevens in'!H256),"",TEXT('Vul uw werknemergegevens in'!H256,"dd-mm-jjjj"))</f>
        <v/>
      </c>
      <c r="I256" t="str">
        <f>IF(ISBLANK('Vul uw werknemergegevens in'!I256),"",SUBSTITUTE(TEXT('Vul uw werknemergegevens in'!I256, "0,00"), ",", "."))</f>
        <v/>
      </c>
      <c r="J256" t="str">
        <f>IF(ISBLANK('Vul uw werknemergegevens in'!J256),"",'Vul uw werknemergegevens in'!J256)</f>
        <v/>
      </c>
      <c r="K256" t="str">
        <f>IF(ISBLANK('Vul uw werknemergegevens in'!K256),"",'Vul uw werknemergegevens in'!K256)</f>
        <v/>
      </c>
      <c r="L256" t="str">
        <f>IF(ISBLANK('Vul uw werknemergegevens in'!L256),"",'Vul uw werknemergegevens in'!L256)</f>
        <v/>
      </c>
      <c r="M256" t="str">
        <f>IF(ISBLANK('Vul uw werknemergegevens in'!M256),"",'Vul uw werknemergegevens in'!M256)</f>
        <v/>
      </c>
      <c r="N256" t="str">
        <f>IF(ISBLANK('Vul uw werknemergegevens in'!N256),"",'Vul uw werknemergegevens in'!N256)</f>
        <v/>
      </c>
      <c r="O256" t="str">
        <f>IF(ISBLANK('Vul uw werknemergegevens in'!O256),"",TEXT('Vul uw werknemergegevens in'!O256,"000000000"))</f>
        <v/>
      </c>
      <c r="P256" t="str">
        <f>IF(ISBLANK('Vul uw werknemergegevens in'!P256),"",'Vul uw werknemergegevens in'!P256)</f>
        <v/>
      </c>
      <c r="Q256" t="str">
        <f>IF(ISBLANK('Vul uw werknemergegevens in'!Q256),"",'Vul uw werknemergegevens in'!Q256)</f>
        <v/>
      </c>
      <c r="R256" t="str">
        <f>IF(ISBLANK('Vul uw werknemergegevens in'!R256),"",'Vul uw werknemergegevens in'!R256)</f>
        <v/>
      </c>
      <c r="S256" t="str">
        <f>IF(ISBLANK('Vul uw werknemergegevens in'!S256),"",'Vul uw werknemergegevens in'!S256)</f>
        <v/>
      </c>
      <c r="T256" t="str">
        <f>IF(ISBLANK('Vul uw werknemergegevens in'!T256),"",'Vul uw werknemergegevens in'!T256)</f>
        <v/>
      </c>
      <c r="U256" t="str">
        <f>IF(ISBLANK('Vul uw werknemergegevens in'!U256),"",'Vul uw werknemergegevens in'!U256)</f>
        <v/>
      </c>
      <c r="V256" t="str">
        <f>IF(ISBLANK('Vul uw werknemergegevens in'!V256),"",'Vul uw werknemergegevens in'!V256)</f>
        <v/>
      </c>
      <c r="W256" t="str">
        <f>IF(ISBLANK('Vul uw werknemergegevens in'!W256),"",'Vul uw werknemergegevens in'!W256)</f>
        <v/>
      </c>
    </row>
    <row r="257" spans="1:23" x14ac:dyDescent="0.25">
      <c r="A257" t="str">
        <f>IF(ISBLANK('Vul uw werknemergegevens in'!A257),"",'Vul uw werknemergegevens in'!A257)</f>
        <v/>
      </c>
      <c r="B257" t="str">
        <f>IF(ISBLANK('Vul uw werknemergegevens in'!B257),"",TEXT('Vul uw werknemergegevens in'!B257,"dd-mm-jjjj"))</f>
        <v/>
      </c>
      <c r="C257" t="str">
        <f>IF(ISBLANK('Vul uw werknemergegevens in'!C257),"",'Vul uw werknemergegevens in'!C257)</f>
        <v/>
      </c>
      <c r="D257" t="str">
        <f>IF(ISBLANK('Vul uw werknemergegevens in'!D257),"",'Vul uw werknemergegevens in'!D257)</f>
        <v/>
      </c>
      <c r="E257" t="str">
        <f>IF(ISBLANK('Vul uw werknemergegevens in'!E257),"",'Vul uw werknemergegevens in'!E257)</f>
        <v/>
      </c>
      <c r="F257" t="str">
        <f>IF(ISBLANK('Vul uw werknemergegevens in'!F257),"",'Vul uw werknemergegevens in'!F257)</f>
        <v/>
      </c>
      <c r="G257" t="str">
        <f>IF(ISBLANK('Vul uw werknemergegevens in'!G257),"",TEXT('Vul uw werknemergegevens in'!G257,"dd-mm-jjjj"))</f>
        <v/>
      </c>
      <c r="H257" t="str">
        <f>IF(ISBLANK('Vul uw werknemergegevens in'!H257),"",TEXT('Vul uw werknemergegevens in'!H257,"dd-mm-jjjj"))</f>
        <v/>
      </c>
      <c r="I257" t="str">
        <f>IF(ISBLANK('Vul uw werknemergegevens in'!I257),"",SUBSTITUTE(TEXT('Vul uw werknemergegevens in'!I257, "0,00"), ",", "."))</f>
        <v/>
      </c>
      <c r="J257" t="str">
        <f>IF(ISBLANK('Vul uw werknemergegevens in'!J257),"",'Vul uw werknemergegevens in'!J257)</f>
        <v/>
      </c>
      <c r="K257" t="str">
        <f>IF(ISBLANK('Vul uw werknemergegevens in'!K257),"",'Vul uw werknemergegevens in'!K257)</f>
        <v/>
      </c>
      <c r="L257" t="str">
        <f>IF(ISBLANK('Vul uw werknemergegevens in'!L257),"",'Vul uw werknemergegevens in'!L257)</f>
        <v/>
      </c>
      <c r="M257" t="str">
        <f>IF(ISBLANK('Vul uw werknemergegevens in'!M257),"",'Vul uw werknemergegevens in'!M257)</f>
        <v/>
      </c>
      <c r="N257" t="str">
        <f>IF(ISBLANK('Vul uw werknemergegevens in'!N257),"",'Vul uw werknemergegevens in'!N257)</f>
        <v/>
      </c>
      <c r="O257" t="str">
        <f>IF(ISBLANK('Vul uw werknemergegevens in'!O257),"",TEXT('Vul uw werknemergegevens in'!O257,"000000000"))</f>
        <v/>
      </c>
      <c r="P257" t="str">
        <f>IF(ISBLANK('Vul uw werknemergegevens in'!P257),"",'Vul uw werknemergegevens in'!P257)</f>
        <v/>
      </c>
      <c r="Q257" t="str">
        <f>IF(ISBLANK('Vul uw werknemergegevens in'!Q257),"",'Vul uw werknemergegevens in'!Q257)</f>
        <v/>
      </c>
      <c r="R257" t="str">
        <f>IF(ISBLANK('Vul uw werknemergegevens in'!R257),"",'Vul uw werknemergegevens in'!R257)</f>
        <v/>
      </c>
      <c r="S257" t="str">
        <f>IF(ISBLANK('Vul uw werknemergegevens in'!S257),"",'Vul uw werknemergegevens in'!S257)</f>
        <v/>
      </c>
      <c r="T257" t="str">
        <f>IF(ISBLANK('Vul uw werknemergegevens in'!T257),"",'Vul uw werknemergegevens in'!T257)</f>
        <v/>
      </c>
      <c r="U257" t="str">
        <f>IF(ISBLANK('Vul uw werknemergegevens in'!U257),"",'Vul uw werknemergegevens in'!U257)</f>
        <v/>
      </c>
      <c r="V257" t="str">
        <f>IF(ISBLANK('Vul uw werknemergegevens in'!V257),"",'Vul uw werknemergegevens in'!V257)</f>
        <v/>
      </c>
      <c r="W257" t="str">
        <f>IF(ISBLANK('Vul uw werknemergegevens in'!W257),"",'Vul uw werknemergegevens in'!W257)</f>
        <v/>
      </c>
    </row>
    <row r="258" spans="1:23" x14ac:dyDescent="0.25">
      <c r="A258" t="str">
        <f>IF(ISBLANK('Vul uw werknemergegevens in'!A258),"",'Vul uw werknemergegevens in'!A258)</f>
        <v/>
      </c>
      <c r="B258" t="str">
        <f>IF(ISBLANK('Vul uw werknemergegevens in'!B258),"",TEXT('Vul uw werknemergegevens in'!B258,"dd-mm-jjjj"))</f>
        <v/>
      </c>
      <c r="C258" t="str">
        <f>IF(ISBLANK('Vul uw werknemergegevens in'!C258),"",'Vul uw werknemergegevens in'!C258)</f>
        <v/>
      </c>
      <c r="D258" t="str">
        <f>IF(ISBLANK('Vul uw werknemergegevens in'!D258),"",'Vul uw werknemergegevens in'!D258)</f>
        <v/>
      </c>
      <c r="E258" t="str">
        <f>IF(ISBLANK('Vul uw werknemergegevens in'!E258),"",'Vul uw werknemergegevens in'!E258)</f>
        <v/>
      </c>
      <c r="F258" t="str">
        <f>IF(ISBLANK('Vul uw werknemergegevens in'!F258),"",'Vul uw werknemergegevens in'!F258)</f>
        <v/>
      </c>
      <c r="G258" t="str">
        <f>IF(ISBLANK('Vul uw werknemergegevens in'!G258),"",TEXT('Vul uw werknemergegevens in'!G258,"dd-mm-jjjj"))</f>
        <v/>
      </c>
      <c r="H258" t="str">
        <f>IF(ISBLANK('Vul uw werknemergegevens in'!H258),"",TEXT('Vul uw werknemergegevens in'!H258,"dd-mm-jjjj"))</f>
        <v/>
      </c>
      <c r="I258" t="str">
        <f>IF(ISBLANK('Vul uw werknemergegevens in'!I258),"",SUBSTITUTE(TEXT('Vul uw werknemergegevens in'!I258, "0,00"), ",", "."))</f>
        <v/>
      </c>
      <c r="J258" t="str">
        <f>IF(ISBLANK('Vul uw werknemergegevens in'!J258),"",'Vul uw werknemergegevens in'!J258)</f>
        <v/>
      </c>
      <c r="K258" t="str">
        <f>IF(ISBLANK('Vul uw werknemergegevens in'!K258),"",'Vul uw werknemergegevens in'!K258)</f>
        <v/>
      </c>
      <c r="L258" t="str">
        <f>IF(ISBLANK('Vul uw werknemergegevens in'!L258),"",'Vul uw werknemergegevens in'!L258)</f>
        <v/>
      </c>
      <c r="M258" t="str">
        <f>IF(ISBLANK('Vul uw werknemergegevens in'!M258),"",'Vul uw werknemergegevens in'!M258)</f>
        <v/>
      </c>
      <c r="N258" t="str">
        <f>IF(ISBLANK('Vul uw werknemergegevens in'!N258),"",'Vul uw werknemergegevens in'!N258)</f>
        <v/>
      </c>
      <c r="O258" t="str">
        <f>IF(ISBLANK('Vul uw werknemergegevens in'!O258),"",TEXT('Vul uw werknemergegevens in'!O258,"000000000"))</f>
        <v/>
      </c>
      <c r="P258" t="str">
        <f>IF(ISBLANK('Vul uw werknemergegevens in'!P258),"",'Vul uw werknemergegevens in'!P258)</f>
        <v/>
      </c>
      <c r="Q258" t="str">
        <f>IF(ISBLANK('Vul uw werknemergegevens in'!Q258),"",'Vul uw werknemergegevens in'!Q258)</f>
        <v/>
      </c>
      <c r="R258" t="str">
        <f>IF(ISBLANK('Vul uw werknemergegevens in'!R258),"",'Vul uw werknemergegevens in'!R258)</f>
        <v/>
      </c>
      <c r="S258" t="str">
        <f>IF(ISBLANK('Vul uw werknemergegevens in'!S258),"",'Vul uw werknemergegevens in'!S258)</f>
        <v/>
      </c>
      <c r="T258" t="str">
        <f>IF(ISBLANK('Vul uw werknemergegevens in'!T258),"",'Vul uw werknemergegevens in'!T258)</f>
        <v/>
      </c>
      <c r="U258" t="str">
        <f>IF(ISBLANK('Vul uw werknemergegevens in'!U258),"",'Vul uw werknemergegevens in'!U258)</f>
        <v/>
      </c>
      <c r="V258" t="str">
        <f>IF(ISBLANK('Vul uw werknemergegevens in'!V258),"",'Vul uw werknemergegevens in'!V258)</f>
        <v/>
      </c>
      <c r="W258" t="str">
        <f>IF(ISBLANK('Vul uw werknemergegevens in'!W258),"",'Vul uw werknemergegevens in'!W258)</f>
        <v/>
      </c>
    </row>
    <row r="259" spans="1:23" x14ac:dyDescent="0.25">
      <c r="A259" t="str">
        <f>IF(ISBLANK('Vul uw werknemergegevens in'!A259),"",'Vul uw werknemergegevens in'!A259)</f>
        <v/>
      </c>
      <c r="B259" t="str">
        <f>IF(ISBLANK('Vul uw werknemergegevens in'!B259),"",TEXT('Vul uw werknemergegevens in'!B259,"dd-mm-jjjj"))</f>
        <v/>
      </c>
      <c r="C259" t="str">
        <f>IF(ISBLANK('Vul uw werknemergegevens in'!C259),"",'Vul uw werknemergegevens in'!C259)</f>
        <v/>
      </c>
      <c r="D259" t="str">
        <f>IF(ISBLANK('Vul uw werknemergegevens in'!D259),"",'Vul uw werknemergegevens in'!D259)</f>
        <v/>
      </c>
      <c r="E259" t="str">
        <f>IF(ISBLANK('Vul uw werknemergegevens in'!E259),"",'Vul uw werknemergegevens in'!E259)</f>
        <v/>
      </c>
      <c r="F259" t="str">
        <f>IF(ISBLANK('Vul uw werknemergegevens in'!F259),"",'Vul uw werknemergegevens in'!F259)</f>
        <v/>
      </c>
      <c r="G259" t="str">
        <f>IF(ISBLANK('Vul uw werknemergegevens in'!G259),"",TEXT('Vul uw werknemergegevens in'!G259,"dd-mm-jjjj"))</f>
        <v/>
      </c>
      <c r="H259" t="str">
        <f>IF(ISBLANK('Vul uw werknemergegevens in'!H259),"",TEXT('Vul uw werknemergegevens in'!H259,"dd-mm-jjjj"))</f>
        <v/>
      </c>
      <c r="I259" t="str">
        <f>IF(ISBLANK('Vul uw werknemergegevens in'!I259),"",SUBSTITUTE(TEXT('Vul uw werknemergegevens in'!I259, "0,00"), ",", "."))</f>
        <v/>
      </c>
      <c r="J259" t="str">
        <f>IF(ISBLANK('Vul uw werknemergegevens in'!J259),"",'Vul uw werknemergegevens in'!J259)</f>
        <v/>
      </c>
      <c r="K259" t="str">
        <f>IF(ISBLANK('Vul uw werknemergegevens in'!K259),"",'Vul uw werknemergegevens in'!K259)</f>
        <v/>
      </c>
      <c r="L259" t="str">
        <f>IF(ISBLANK('Vul uw werknemergegevens in'!L259),"",'Vul uw werknemergegevens in'!L259)</f>
        <v/>
      </c>
      <c r="M259" t="str">
        <f>IF(ISBLANK('Vul uw werknemergegevens in'!M259),"",'Vul uw werknemergegevens in'!M259)</f>
        <v/>
      </c>
      <c r="N259" t="str">
        <f>IF(ISBLANK('Vul uw werknemergegevens in'!N259),"",'Vul uw werknemergegevens in'!N259)</f>
        <v/>
      </c>
      <c r="O259" t="str">
        <f>IF(ISBLANK('Vul uw werknemergegevens in'!O259),"",TEXT('Vul uw werknemergegevens in'!O259,"000000000"))</f>
        <v/>
      </c>
      <c r="P259" t="str">
        <f>IF(ISBLANK('Vul uw werknemergegevens in'!P259),"",'Vul uw werknemergegevens in'!P259)</f>
        <v/>
      </c>
      <c r="Q259" t="str">
        <f>IF(ISBLANK('Vul uw werknemergegevens in'!Q259),"",'Vul uw werknemergegevens in'!Q259)</f>
        <v/>
      </c>
      <c r="R259" t="str">
        <f>IF(ISBLANK('Vul uw werknemergegevens in'!R259),"",'Vul uw werknemergegevens in'!R259)</f>
        <v/>
      </c>
      <c r="S259" t="str">
        <f>IF(ISBLANK('Vul uw werknemergegevens in'!S259),"",'Vul uw werknemergegevens in'!S259)</f>
        <v/>
      </c>
      <c r="T259" t="str">
        <f>IF(ISBLANK('Vul uw werknemergegevens in'!T259),"",'Vul uw werknemergegevens in'!T259)</f>
        <v/>
      </c>
      <c r="U259" t="str">
        <f>IF(ISBLANK('Vul uw werknemergegevens in'!U259),"",'Vul uw werknemergegevens in'!U259)</f>
        <v/>
      </c>
      <c r="V259" t="str">
        <f>IF(ISBLANK('Vul uw werknemergegevens in'!V259),"",'Vul uw werknemergegevens in'!V259)</f>
        <v/>
      </c>
      <c r="W259" t="str">
        <f>IF(ISBLANK('Vul uw werknemergegevens in'!W259),"",'Vul uw werknemergegevens in'!W259)</f>
        <v/>
      </c>
    </row>
    <row r="260" spans="1:23" x14ac:dyDescent="0.25">
      <c r="A260" t="str">
        <f>IF(ISBLANK('Vul uw werknemergegevens in'!A260),"",'Vul uw werknemergegevens in'!A260)</f>
        <v/>
      </c>
      <c r="B260" t="str">
        <f>IF(ISBLANK('Vul uw werknemergegevens in'!B260),"",TEXT('Vul uw werknemergegevens in'!B260,"dd-mm-jjjj"))</f>
        <v/>
      </c>
      <c r="C260" t="str">
        <f>IF(ISBLANK('Vul uw werknemergegevens in'!C260),"",'Vul uw werknemergegevens in'!C260)</f>
        <v/>
      </c>
      <c r="D260" t="str">
        <f>IF(ISBLANK('Vul uw werknemergegevens in'!D260),"",'Vul uw werknemergegevens in'!D260)</f>
        <v/>
      </c>
      <c r="E260" t="str">
        <f>IF(ISBLANK('Vul uw werknemergegevens in'!E260),"",'Vul uw werknemergegevens in'!E260)</f>
        <v/>
      </c>
      <c r="F260" t="str">
        <f>IF(ISBLANK('Vul uw werknemergegevens in'!F260),"",'Vul uw werknemergegevens in'!F260)</f>
        <v/>
      </c>
      <c r="G260" t="str">
        <f>IF(ISBLANK('Vul uw werknemergegevens in'!G260),"",TEXT('Vul uw werknemergegevens in'!G260,"dd-mm-jjjj"))</f>
        <v/>
      </c>
      <c r="H260" t="str">
        <f>IF(ISBLANK('Vul uw werknemergegevens in'!H260),"",TEXT('Vul uw werknemergegevens in'!H260,"dd-mm-jjjj"))</f>
        <v/>
      </c>
      <c r="I260" t="str">
        <f>IF(ISBLANK('Vul uw werknemergegevens in'!I260),"",SUBSTITUTE(TEXT('Vul uw werknemergegevens in'!I260, "0,00"), ",", "."))</f>
        <v/>
      </c>
      <c r="J260" t="str">
        <f>IF(ISBLANK('Vul uw werknemergegevens in'!J260),"",'Vul uw werknemergegevens in'!J260)</f>
        <v/>
      </c>
      <c r="K260" t="str">
        <f>IF(ISBLANK('Vul uw werknemergegevens in'!K260),"",'Vul uw werknemergegevens in'!K260)</f>
        <v/>
      </c>
      <c r="L260" t="str">
        <f>IF(ISBLANK('Vul uw werknemergegevens in'!L260),"",'Vul uw werknemergegevens in'!L260)</f>
        <v/>
      </c>
      <c r="M260" t="str">
        <f>IF(ISBLANK('Vul uw werknemergegevens in'!M260),"",'Vul uw werknemergegevens in'!M260)</f>
        <v/>
      </c>
      <c r="N260" t="str">
        <f>IF(ISBLANK('Vul uw werknemergegevens in'!N260),"",'Vul uw werknemergegevens in'!N260)</f>
        <v/>
      </c>
      <c r="O260" t="str">
        <f>IF(ISBLANK('Vul uw werknemergegevens in'!O260),"",TEXT('Vul uw werknemergegevens in'!O260,"000000000"))</f>
        <v/>
      </c>
      <c r="P260" t="str">
        <f>IF(ISBLANK('Vul uw werknemergegevens in'!P260),"",'Vul uw werknemergegevens in'!P260)</f>
        <v/>
      </c>
      <c r="Q260" t="str">
        <f>IF(ISBLANK('Vul uw werknemergegevens in'!Q260),"",'Vul uw werknemergegevens in'!Q260)</f>
        <v/>
      </c>
      <c r="R260" t="str">
        <f>IF(ISBLANK('Vul uw werknemergegevens in'!R260),"",'Vul uw werknemergegevens in'!R260)</f>
        <v/>
      </c>
      <c r="S260" t="str">
        <f>IF(ISBLANK('Vul uw werknemergegevens in'!S260),"",'Vul uw werknemergegevens in'!S260)</f>
        <v/>
      </c>
      <c r="T260" t="str">
        <f>IF(ISBLANK('Vul uw werknemergegevens in'!T260),"",'Vul uw werknemergegevens in'!T260)</f>
        <v/>
      </c>
      <c r="U260" t="str">
        <f>IF(ISBLANK('Vul uw werknemergegevens in'!U260),"",'Vul uw werknemergegevens in'!U260)</f>
        <v/>
      </c>
      <c r="V260" t="str">
        <f>IF(ISBLANK('Vul uw werknemergegevens in'!V260),"",'Vul uw werknemergegevens in'!V260)</f>
        <v/>
      </c>
      <c r="W260" t="str">
        <f>IF(ISBLANK('Vul uw werknemergegevens in'!W260),"",'Vul uw werknemergegevens in'!W260)</f>
        <v/>
      </c>
    </row>
    <row r="261" spans="1:23" x14ac:dyDescent="0.25">
      <c r="A261" t="str">
        <f>IF(ISBLANK('Vul uw werknemergegevens in'!A261),"",'Vul uw werknemergegevens in'!A261)</f>
        <v/>
      </c>
      <c r="B261" t="str">
        <f>IF(ISBLANK('Vul uw werknemergegevens in'!B261),"",TEXT('Vul uw werknemergegevens in'!B261,"dd-mm-jjjj"))</f>
        <v/>
      </c>
      <c r="C261" t="str">
        <f>IF(ISBLANK('Vul uw werknemergegevens in'!C261),"",'Vul uw werknemergegevens in'!C261)</f>
        <v/>
      </c>
      <c r="D261" t="str">
        <f>IF(ISBLANK('Vul uw werknemergegevens in'!D261),"",'Vul uw werknemergegevens in'!D261)</f>
        <v/>
      </c>
      <c r="E261" t="str">
        <f>IF(ISBLANK('Vul uw werknemergegevens in'!E261),"",'Vul uw werknemergegevens in'!E261)</f>
        <v/>
      </c>
      <c r="F261" t="str">
        <f>IF(ISBLANK('Vul uw werknemergegevens in'!F261),"",'Vul uw werknemergegevens in'!F261)</f>
        <v/>
      </c>
      <c r="G261" t="str">
        <f>IF(ISBLANK('Vul uw werknemergegevens in'!G261),"",TEXT('Vul uw werknemergegevens in'!G261,"dd-mm-jjjj"))</f>
        <v/>
      </c>
      <c r="H261" t="str">
        <f>IF(ISBLANK('Vul uw werknemergegevens in'!H261),"",TEXT('Vul uw werknemergegevens in'!H261,"dd-mm-jjjj"))</f>
        <v/>
      </c>
      <c r="I261" t="str">
        <f>IF(ISBLANK('Vul uw werknemergegevens in'!I261),"",SUBSTITUTE(TEXT('Vul uw werknemergegevens in'!I261, "0,00"), ",", "."))</f>
        <v/>
      </c>
      <c r="J261" t="str">
        <f>IF(ISBLANK('Vul uw werknemergegevens in'!J261),"",'Vul uw werknemergegevens in'!J261)</f>
        <v/>
      </c>
      <c r="K261" t="str">
        <f>IF(ISBLANK('Vul uw werknemergegevens in'!K261),"",'Vul uw werknemergegevens in'!K261)</f>
        <v/>
      </c>
      <c r="L261" t="str">
        <f>IF(ISBLANK('Vul uw werknemergegevens in'!L261),"",'Vul uw werknemergegevens in'!L261)</f>
        <v/>
      </c>
      <c r="M261" t="str">
        <f>IF(ISBLANK('Vul uw werknemergegevens in'!M261),"",'Vul uw werknemergegevens in'!M261)</f>
        <v/>
      </c>
      <c r="N261" t="str">
        <f>IF(ISBLANK('Vul uw werknemergegevens in'!N261),"",'Vul uw werknemergegevens in'!N261)</f>
        <v/>
      </c>
      <c r="O261" t="str">
        <f>IF(ISBLANK('Vul uw werknemergegevens in'!O261),"",TEXT('Vul uw werknemergegevens in'!O261,"000000000"))</f>
        <v/>
      </c>
      <c r="P261" t="str">
        <f>IF(ISBLANK('Vul uw werknemergegevens in'!P261),"",'Vul uw werknemergegevens in'!P261)</f>
        <v/>
      </c>
      <c r="Q261" t="str">
        <f>IF(ISBLANK('Vul uw werknemergegevens in'!Q261),"",'Vul uw werknemergegevens in'!Q261)</f>
        <v/>
      </c>
      <c r="R261" t="str">
        <f>IF(ISBLANK('Vul uw werknemergegevens in'!R261),"",'Vul uw werknemergegevens in'!R261)</f>
        <v/>
      </c>
      <c r="S261" t="str">
        <f>IF(ISBLANK('Vul uw werknemergegevens in'!S261),"",'Vul uw werknemergegevens in'!S261)</f>
        <v/>
      </c>
      <c r="T261" t="str">
        <f>IF(ISBLANK('Vul uw werknemergegevens in'!T261),"",'Vul uw werknemergegevens in'!T261)</f>
        <v/>
      </c>
      <c r="U261" t="str">
        <f>IF(ISBLANK('Vul uw werknemergegevens in'!U261),"",'Vul uw werknemergegevens in'!U261)</f>
        <v/>
      </c>
      <c r="V261" t="str">
        <f>IF(ISBLANK('Vul uw werknemergegevens in'!V261),"",'Vul uw werknemergegevens in'!V261)</f>
        <v/>
      </c>
      <c r="W261" t="str">
        <f>IF(ISBLANK('Vul uw werknemergegevens in'!W261),"",'Vul uw werknemergegevens in'!W261)</f>
        <v/>
      </c>
    </row>
    <row r="262" spans="1:23" x14ac:dyDescent="0.25">
      <c r="A262" t="str">
        <f>IF(ISBLANK('Vul uw werknemergegevens in'!A262),"",'Vul uw werknemergegevens in'!A262)</f>
        <v/>
      </c>
      <c r="B262" t="str">
        <f>IF(ISBLANK('Vul uw werknemergegevens in'!B262),"",TEXT('Vul uw werknemergegevens in'!B262,"dd-mm-jjjj"))</f>
        <v/>
      </c>
      <c r="C262" t="str">
        <f>IF(ISBLANK('Vul uw werknemergegevens in'!C262),"",'Vul uw werknemergegevens in'!C262)</f>
        <v/>
      </c>
      <c r="D262" t="str">
        <f>IF(ISBLANK('Vul uw werknemergegevens in'!D262),"",'Vul uw werknemergegevens in'!D262)</f>
        <v/>
      </c>
      <c r="E262" t="str">
        <f>IF(ISBLANK('Vul uw werknemergegevens in'!E262),"",'Vul uw werknemergegevens in'!E262)</f>
        <v/>
      </c>
      <c r="F262" t="str">
        <f>IF(ISBLANK('Vul uw werknemergegevens in'!F262),"",'Vul uw werknemergegevens in'!F262)</f>
        <v/>
      </c>
      <c r="G262" t="str">
        <f>IF(ISBLANK('Vul uw werknemergegevens in'!G262),"",TEXT('Vul uw werknemergegevens in'!G262,"dd-mm-jjjj"))</f>
        <v/>
      </c>
      <c r="H262" t="str">
        <f>IF(ISBLANK('Vul uw werknemergegevens in'!H262),"",TEXT('Vul uw werknemergegevens in'!H262,"dd-mm-jjjj"))</f>
        <v/>
      </c>
      <c r="I262" t="str">
        <f>IF(ISBLANK('Vul uw werknemergegevens in'!I262),"",SUBSTITUTE(TEXT('Vul uw werknemergegevens in'!I262, "0,00"), ",", "."))</f>
        <v/>
      </c>
      <c r="J262" t="str">
        <f>IF(ISBLANK('Vul uw werknemergegevens in'!J262),"",'Vul uw werknemergegevens in'!J262)</f>
        <v/>
      </c>
      <c r="K262" t="str">
        <f>IF(ISBLANK('Vul uw werknemergegevens in'!K262),"",'Vul uw werknemergegevens in'!K262)</f>
        <v/>
      </c>
      <c r="L262" t="str">
        <f>IF(ISBLANK('Vul uw werknemergegevens in'!L262),"",'Vul uw werknemergegevens in'!L262)</f>
        <v/>
      </c>
      <c r="M262" t="str">
        <f>IF(ISBLANK('Vul uw werknemergegevens in'!M262),"",'Vul uw werknemergegevens in'!M262)</f>
        <v/>
      </c>
      <c r="N262" t="str">
        <f>IF(ISBLANK('Vul uw werknemergegevens in'!N262),"",'Vul uw werknemergegevens in'!N262)</f>
        <v/>
      </c>
      <c r="O262" t="str">
        <f>IF(ISBLANK('Vul uw werknemergegevens in'!O262),"",TEXT('Vul uw werknemergegevens in'!O262,"000000000"))</f>
        <v/>
      </c>
      <c r="P262" t="str">
        <f>IF(ISBLANK('Vul uw werknemergegevens in'!P262),"",'Vul uw werknemergegevens in'!P262)</f>
        <v/>
      </c>
      <c r="Q262" t="str">
        <f>IF(ISBLANK('Vul uw werknemergegevens in'!Q262),"",'Vul uw werknemergegevens in'!Q262)</f>
        <v/>
      </c>
      <c r="R262" t="str">
        <f>IF(ISBLANK('Vul uw werknemergegevens in'!R262),"",'Vul uw werknemergegevens in'!R262)</f>
        <v/>
      </c>
      <c r="S262" t="str">
        <f>IF(ISBLANK('Vul uw werknemergegevens in'!S262),"",'Vul uw werknemergegevens in'!S262)</f>
        <v/>
      </c>
      <c r="T262" t="str">
        <f>IF(ISBLANK('Vul uw werknemergegevens in'!T262),"",'Vul uw werknemergegevens in'!T262)</f>
        <v/>
      </c>
      <c r="U262" t="str">
        <f>IF(ISBLANK('Vul uw werknemergegevens in'!U262),"",'Vul uw werknemergegevens in'!U262)</f>
        <v/>
      </c>
      <c r="V262" t="str">
        <f>IF(ISBLANK('Vul uw werknemergegevens in'!V262),"",'Vul uw werknemergegevens in'!V262)</f>
        <v/>
      </c>
      <c r="W262" t="str">
        <f>IF(ISBLANK('Vul uw werknemergegevens in'!W262),"",'Vul uw werknemergegevens in'!W262)</f>
        <v/>
      </c>
    </row>
    <row r="263" spans="1:23" x14ac:dyDescent="0.25">
      <c r="A263" t="str">
        <f>IF(ISBLANK('Vul uw werknemergegevens in'!A263),"",'Vul uw werknemergegevens in'!A263)</f>
        <v/>
      </c>
      <c r="B263" t="str">
        <f>IF(ISBLANK('Vul uw werknemergegevens in'!B263),"",TEXT('Vul uw werknemergegevens in'!B263,"dd-mm-jjjj"))</f>
        <v/>
      </c>
      <c r="C263" t="str">
        <f>IF(ISBLANK('Vul uw werknemergegevens in'!C263),"",'Vul uw werknemergegevens in'!C263)</f>
        <v/>
      </c>
      <c r="D263" t="str">
        <f>IF(ISBLANK('Vul uw werknemergegevens in'!D263),"",'Vul uw werknemergegevens in'!D263)</f>
        <v/>
      </c>
      <c r="E263" t="str">
        <f>IF(ISBLANK('Vul uw werknemergegevens in'!E263),"",'Vul uw werknemergegevens in'!E263)</f>
        <v/>
      </c>
      <c r="F263" t="str">
        <f>IF(ISBLANK('Vul uw werknemergegevens in'!F263),"",'Vul uw werknemergegevens in'!F263)</f>
        <v/>
      </c>
      <c r="G263" t="str">
        <f>IF(ISBLANK('Vul uw werknemergegevens in'!G263),"",TEXT('Vul uw werknemergegevens in'!G263,"dd-mm-jjjj"))</f>
        <v/>
      </c>
      <c r="H263" t="str">
        <f>IF(ISBLANK('Vul uw werknemergegevens in'!H263),"",TEXT('Vul uw werknemergegevens in'!H263,"dd-mm-jjjj"))</f>
        <v/>
      </c>
      <c r="I263" t="str">
        <f>IF(ISBLANK('Vul uw werknemergegevens in'!I263),"",SUBSTITUTE(TEXT('Vul uw werknemergegevens in'!I263, "0,00"), ",", "."))</f>
        <v/>
      </c>
      <c r="J263" t="str">
        <f>IF(ISBLANK('Vul uw werknemergegevens in'!J263),"",'Vul uw werknemergegevens in'!J263)</f>
        <v/>
      </c>
      <c r="K263" t="str">
        <f>IF(ISBLANK('Vul uw werknemergegevens in'!K263),"",'Vul uw werknemergegevens in'!K263)</f>
        <v/>
      </c>
      <c r="L263" t="str">
        <f>IF(ISBLANK('Vul uw werknemergegevens in'!L263),"",'Vul uw werknemergegevens in'!L263)</f>
        <v/>
      </c>
      <c r="M263" t="str">
        <f>IF(ISBLANK('Vul uw werknemergegevens in'!M263),"",'Vul uw werknemergegevens in'!M263)</f>
        <v/>
      </c>
      <c r="N263" t="str">
        <f>IF(ISBLANK('Vul uw werknemergegevens in'!N263),"",'Vul uw werknemergegevens in'!N263)</f>
        <v/>
      </c>
      <c r="O263" t="str">
        <f>IF(ISBLANK('Vul uw werknemergegevens in'!O263),"",TEXT('Vul uw werknemergegevens in'!O263,"000000000"))</f>
        <v/>
      </c>
      <c r="P263" t="str">
        <f>IF(ISBLANK('Vul uw werknemergegevens in'!P263),"",'Vul uw werknemergegevens in'!P263)</f>
        <v/>
      </c>
      <c r="Q263" t="str">
        <f>IF(ISBLANK('Vul uw werknemergegevens in'!Q263),"",'Vul uw werknemergegevens in'!Q263)</f>
        <v/>
      </c>
      <c r="R263" t="str">
        <f>IF(ISBLANK('Vul uw werknemergegevens in'!R263),"",'Vul uw werknemergegevens in'!R263)</f>
        <v/>
      </c>
      <c r="S263" t="str">
        <f>IF(ISBLANK('Vul uw werknemergegevens in'!S263),"",'Vul uw werknemergegevens in'!S263)</f>
        <v/>
      </c>
      <c r="T263" t="str">
        <f>IF(ISBLANK('Vul uw werknemergegevens in'!T263),"",'Vul uw werknemergegevens in'!T263)</f>
        <v/>
      </c>
      <c r="U263" t="str">
        <f>IF(ISBLANK('Vul uw werknemergegevens in'!U263),"",'Vul uw werknemergegevens in'!U263)</f>
        <v/>
      </c>
      <c r="V263" t="str">
        <f>IF(ISBLANK('Vul uw werknemergegevens in'!V263),"",'Vul uw werknemergegevens in'!V263)</f>
        <v/>
      </c>
      <c r="W263" t="str">
        <f>IF(ISBLANK('Vul uw werknemergegevens in'!W263),"",'Vul uw werknemergegevens in'!W263)</f>
        <v/>
      </c>
    </row>
    <row r="264" spans="1:23" x14ac:dyDescent="0.25">
      <c r="A264" t="str">
        <f>IF(ISBLANK('Vul uw werknemergegevens in'!A264),"",'Vul uw werknemergegevens in'!A264)</f>
        <v/>
      </c>
      <c r="B264" t="str">
        <f>IF(ISBLANK('Vul uw werknemergegevens in'!B264),"",TEXT('Vul uw werknemergegevens in'!B264,"dd-mm-jjjj"))</f>
        <v/>
      </c>
      <c r="C264" t="str">
        <f>IF(ISBLANK('Vul uw werknemergegevens in'!C264),"",'Vul uw werknemergegevens in'!C264)</f>
        <v/>
      </c>
      <c r="D264" t="str">
        <f>IF(ISBLANK('Vul uw werknemergegevens in'!D264),"",'Vul uw werknemergegevens in'!D264)</f>
        <v/>
      </c>
      <c r="E264" t="str">
        <f>IF(ISBLANK('Vul uw werknemergegevens in'!E264),"",'Vul uw werknemergegevens in'!E264)</f>
        <v/>
      </c>
      <c r="F264" t="str">
        <f>IF(ISBLANK('Vul uw werknemergegevens in'!F264),"",'Vul uw werknemergegevens in'!F264)</f>
        <v/>
      </c>
      <c r="G264" t="str">
        <f>IF(ISBLANK('Vul uw werknemergegevens in'!G264),"",TEXT('Vul uw werknemergegevens in'!G264,"dd-mm-jjjj"))</f>
        <v/>
      </c>
      <c r="H264" t="str">
        <f>IF(ISBLANK('Vul uw werknemergegevens in'!H264),"",TEXT('Vul uw werknemergegevens in'!H264,"dd-mm-jjjj"))</f>
        <v/>
      </c>
      <c r="I264" t="str">
        <f>IF(ISBLANK('Vul uw werknemergegevens in'!I264),"",SUBSTITUTE(TEXT('Vul uw werknemergegevens in'!I264, "0,00"), ",", "."))</f>
        <v/>
      </c>
      <c r="J264" t="str">
        <f>IF(ISBLANK('Vul uw werknemergegevens in'!J264),"",'Vul uw werknemergegevens in'!J264)</f>
        <v/>
      </c>
      <c r="K264" t="str">
        <f>IF(ISBLANK('Vul uw werknemergegevens in'!K264),"",'Vul uw werknemergegevens in'!K264)</f>
        <v/>
      </c>
      <c r="L264" t="str">
        <f>IF(ISBLANK('Vul uw werknemergegevens in'!L264),"",'Vul uw werknemergegevens in'!L264)</f>
        <v/>
      </c>
      <c r="M264" t="str">
        <f>IF(ISBLANK('Vul uw werknemergegevens in'!M264),"",'Vul uw werknemergegevens in'!M264)</f>
        <v/>
      </c>
      <c r="N264" t="str">
        <f>IF(ISBLANK('Vul uw werknemergegevens in'!N264),"",'Vul uw werknemergegevens in'!N264)</f>
        <v/>
      </c>
      <c r="O264" t="str">
        <f>IF(ISBLANK('Vul uw werknemergegevens in'!O264),"",TEXT('Vul uw werknemergegevens in'!O264,"000000000"))</f>
        <v/>
      </c>
      <c r="P264" t="str">
        <f>IF(ISBLANK('Vul uw werknemergegevens in'!P264),"",'Vul uw werknemergegevens in'!P264)</f>
        <v/>
      </c>
      <c r="Q264" t="str">
        <f>IF(ISBLANK('Vul uw werknemergegevens in'!Q264),"",'Vul uw werknemergegevens in'!Q264)</f>
        <v/>
      </c>
      <c r="R264" t="str">
        <f>IF(ISBLANK('Vul uw werknemergegevens in'!R264),"",'Vul uw werknemergegevens in'!R264)</f>
        <v/>
      </c>
      <c r="S264" t="str">
        <f>IF(ISBLANK('Vul uw werknemergegevens in'!S264),"",'Vul uw werknemergegevens in'!S264)</f>
        <v/>
      </c>
      <c r="T264" t="str">
        <f>IF(ISBLANK('Vul uw werknemergegevens in'!T264),"",'Vul uw werknemergegevens in'!T264)</f>
        <v/>
      </c>
      <c r="U264" t="str">
        <f>IF(ISBLANK('Vul uw werknemergegevens in'!U264),"",'Vul uw werknemergegevens in'!U264)</f>
        <v/>
      </c>
      <c r="V264" t="str">
        <f>IF(ISBLANK('Vul uw werknemergegevens in'!V264),"",'Vul uw werknemergegevens in'!V264)</f>
        <v/>
      </c>
      <c r="W264" t="str">
        <f>IF(ISBLANK('Vul uw werknemergegevens in'!W264),"",'Vul uw werknemergegevens in'!W264)</f>
        <v/>
      </c>
    </row>
    <row r="265" spans="1:23" x14ac:dyDescent="0.25">
      <c r="A265" t="str">
        <f>IF(ISBLANK('Vul uw werknemergegevens in'!A265),"",'Vul uw werknemergegevens in'!A265)</f>
        <v/>
      </c>
      <c r="B265" t="str">
        <f>IF(ISBLANK('Vul uw werknemergegevens in'!B265),"",TEXT('Vul uw werknemergegevens in'!B265,"dd-mm-jjjj"))</f>
        <v/>
      </c>
      <c r="C265" t="str">
        <f>IF(ISBLANK('Vul uw werknemergegevens in'!C265),"",'Vul uw werknemergegevens in'!C265)</f>
        <v/>
      </c>
      <c r="D265" t="str">
        <f>IF(ISBLANK('Vul uw werknemergegevens in'!D265),"",'Vul uw werknemergegevens in'!D265)</f>
        <v/>
      </c>
      <c r="E265" t="str">
        <f>IF(ISBLANK('Vul uw werknemergegevens in'!E265),"",'Vul uw werknemergegevens in'!E265)</f>
        <v/>
      </c>
      <c r="F265" t="str">
        <f>IF(ISBLANK('Vul uw werknemergegevens in'!F265),"",'Vul uw werknemergegevens in'!F265)</f>
        <v/>
      </c>
      <c r="G265" t="str">
        <f>IF(ISBLANK('Vul uw werknemergegevens in'!G265),"",TEXT('Vul uw werknemergegevens in'!G265,"dd-mm-jjjj"))</f>
        <v/>
      </c>
      <c r="H265" t="str">
        <f>IF(ISBLANK('Vul uw werknemergegevens in'!H265),"",TEXT('Vul uw werknemergegevens in'!H265,"dd-mm-jjjj"))</f>
        <v/>
      </c>
      <c r="I265" t="str">
        <f>IF(ISBLANK('Vul uw werknemergegevens in'!I265),"",SUBSTITUTE(TEXT('Vul uw werknemergegevens in'!I265, "0,00"), ",", "."))</f>
        <v/>
      </c>
      <c r="J265" t="str">
        <f>IF(ISBLANK('Vul uw werknemergegevens in'!J265),"",'Vul uw werknemergegevens in'!J265)</f>
        <v/>
      </c>
      <c r="K265" t="str">
        <f>IF(ISBLANK('Vul uw werknemergegevens in'!K265),"",'Vul uw werknemergegevens in'!K265)</f>
        <v/>
      </c>
      <c r="L265" t="str">
        <f>IF(ISBLANK('Vul uw werknemergegevens in'!L265),"",'Vul uw werknemergegevens in'!L265)</f>
        <v/>
      </c>
      <c r="M265" t="str">
        <f>IF(ISBLANK('Vul uw werknemergegevens in'!M265),"",'Vul uw werknemergegevens in'!M265)</f>
        <v/>
      </c>
      <c r="N265" t="str">
        <f>IF(ISBLANK('Vul uw werknemergegevens in'!N265),"",'Vul uw werknemergegevens in'!N265)</f>
        <v/>
      </c>
      <c r="O265" t="str">
        <f>IF(ISBLANK('Vul uw werknemergegevens in'!O265),"",TEXT('Vul uw werknemergegevens in'!O265,"000000000"))</f>
        <v/>
      </c>
      <c r="P265" t="str">
        <f>IF(ISBLANK('Vul uw werknemergegevens in'!P265),"",'Vul uw werknemergegevens in'!P265)</f>
        <v/>
      </c>
      <c r="Q265" t="str">
        <f>IF(ISBLANK('Vul uw werknemergegevens in'!Q265),"",'Vul uw werknemergegevens in'!Q265)</f>
        <v/>
      </c>
      <c r="R265" t="str">
        <f>IF(ISBLANK('Vul uw werknemergegevens in'!R265),"",'Vul uw werknemergegevens in'!R265)</f>
        <v/>
      </c>
      <c r="S265" t="str">
        <f>IF(ISBLANK('Vul uw werknemergegevens in'!S265),"",'Vul uw werknemergegevens in'!S265)</f>
        <v/>
      </c>
      <c r="T265" t="str">
        <f>IF(ISBLANK('Vul uw werknemergegevens in'!T265),"",'Vul uw werknemergegevens in'!T265)</f>
        <v/>
      </c>
      <c r="U265" t="str">
        <f>IF(ISBLANK('Vul uw werknemergegevens in'!U265),"",'Vul uw werknemergegevens in'!U265)</f>
        <v/>
      </c>
      <c r="V265" t="str">
        <f>IF(ISBLANK('Vul uw werknemergegevens in'!V265),"",'Vul uw werknemergegevens in'!V265)</f>
        <v/>
      </c>
      <c r="W265" t="str">
        <f>IF(ISBLANK('Vul uw werknemergegevens in'!W265),"",'Vul uw werknemergegevens in'!W265)</f>
        <v/>
      </c>
    </row>
    <row r="266" spans="1:23" x14ac:dyDescent="0.25">
      <c r="A266" t="str">
        <f>IF(ISBLANK('Vul uw werknemergegevens in'!A266),"",'Vul uw werknemergegevens in'!A266)</f>
        <v/>
      </c>
      <c r="B266" t="str">
        <f>IF(ISBLANK('Vul uw werknemergegevens in'!B266),"",TEXT('Vul uw werknemergegevens in'!B266,"dd-mm-jjjj"))</f>
        <v/>
      </c>
      <c r="C266" t="str">
        <f>IF(ISBLANK('Vul uw werknemergegevens in'!C266),"",'Vul uw werknemergegevens in'!C266)</f>
        <v/>
      </c>
      <c r="D266" t="str">
        <f>IF(ISBLANK('Vul uw werknemergegevens in'!D266),"",'Vul uw werknemergegevens in'!D266)</f>
        <v/>
      </c>
      <c r="E266" t="str">
        <f>IF(ISBLANK('Vul uw werknemergegevens in'!E266),"",'Vul uw werknemergegevens in'!E266)</f>
        <v/>
      </c>
      <c r="F266" t="str">
        <f>IF(ISBLANK('Vul uw werknemergegevens in'!F266),"",'Vul uw werknemergegevens in'!F266)</f>
        <v/>
      </c>
      <c r="G266" t="str">
        <f>IF(ISBLANK('Vul uw werknemergegevens in'!G266),"",TEXT('Vul uw werknemergegevens in'!G266,"dd-mm-jjjj"))</f>
        <v/>
      </c>
      <c r="H266" t="str">
        <f>IF(ISBLANK('Vul uw werknemergegevens in'!H266),"",TEXT('Vul uw werknemergegevens in'!H266,"dd-mm-jjjj"))</f>
        <v/>
      </c>
      <c r="I266" t="str">
        <f>IF(ISBLANK('Vul uw werknemergegevens in'!I266),"",SUBSTITUTE(TEXT('Vul uw werknemergegevens in'!I266, "0,00"), ",", "."))</f>
        <v/>
      </c>
      <c r="J266" t="str">
        <f>IF(ISBLANK('Vul uw werknemergegevens in'!J266),"",'Vul uw werknemergegevens in'!J266)</f>
        <v/>
      </c>
      <c r="K266" t="str">
        <f>IF(ISBLANK('Vul uw werknemergegevens in'!K266),"",'Vul uw werknemergegevens in'!K266)</f>
        <v/>
      </c>
      <c r="L266" t="str">
        <f>IF(ISBLANK('Vul uw werknemergegevens in'!L266),"",'Vul uw werknemergegevens in'!L266)</f>
        <v/>
      </c>
      <c r="M266" t="str">
        <f>IF(ISBLANK('Vul uw werknemergegevens in'!M266),"",'Vul uw werknemergegevens in'!M266)</f>
        <v/>
      </c>
      <c r="N266" t="str">
        <f>IF(ISBLANK('Vul uw werknemergegevens in'!N266),"",'Vul uw werknemergegevens in'!N266)</f>
        <v/>
      </c>
      <c r="O266" t="str">
        <f>IF(ISBLANK('Vul uw werknemergegevens in'!O266),"",TEXT('Vul uw werknemergegevens in'!O266,"000000000"))</f>
        <v/>
      </c>
      <c r="P266" t="str">
        <f>IF(ISBLANK('Vul uw werknemergegevens in'!P266),"",'Vul uw werknemergegevens in'!P266)</f>
        <v/>
      </c>
      <c r="Q266" t="str">
        <f>IF(ISBLANK('Vul uw werknemergegevens in'!Q266),"",'Vul uw werknemergegevens in'!Q266)</f>
        <v/>
      </c>
      <c r="R266" t="str">
        <f>IF(ISBLANK('Vul uw werknemergegevens in'!R266),"",'Vul uw werknemergegevens in'!R266)</f>
        <v/>
      </c>
      <c r="S266" t="str">
        <f>IF(ISBLANK('Vul uw werknemergegevens in'!S266),"",'Vul uw werknemergegevens in'!S266)</f>
        <v/>
      </c>
      <c r="T266" t="str">
        <f>IF(ISBLANK('Vul uw werknemergegevens in'!T266),"",'Vul uw werknemergegevens in'!T266)</f>
        <v/>
      </c>
      <c r="U266" t="str">
        <f>IF(ISBLANK('Vul uw werknemergegevens in'!U266),"",'Vul uw werknemergegevens in'!U266)</f>
        <v/>
      </c>
      <c r="V266" t="str">
        <f>IF(ISBLANK('Vul uw werknemergegevens in'!V266),"",'Vul uw werknemergegevens in'!V266)</f>
        <v/>
      </c>
      <c r="W266" t="str">
        <f>IF(ISBLANK('Vul uw werknemergegevens in'!W266),"",'Vul uw werknemergegevens in'!W266)</f>
        <v/>
      </c>
    </row>
    <row r="267" spans="1:23" x14ac:dyDescent="0.25">
      <c r="A267" t="str">
        <f>IF(ISBLANK('Vul uw werknemergegevens in'!A267),"",'Vul uw werknemergegevens in'!A267)</f>
        <v/>
      </c>
      <c r="B267" t="str">
        <f>IF(ISBLANK('Vul uw werknemergegevens in'!B267),"",TEXT('Vul uw werknemergegevens in'!B267,"dd-mm-jjjj"))</f>
        <v/>
      </c>
      <c r="C267" t="str">
        <f>IF(ISBLANK('Vul uw werknemergegevens in'!C267),"",'Vul uw werknemergegevens in'!C267)</f>
        <v/>
      </c>
      <c r="D267" t="str">
        <f>IF(ISBLANK('Vul uw werknemergegevens in'!D267),"",'Vul uw werknemergegevens in'!D267)</f>
        <v/>
      </c>
      <c r="E267" t="str">
        <f>IF(ISBLANK('Vul uw werknemergegevens in'!E267),"",'Vul uw werknemergegevens in'!E267)</f>
        <v/>
      </c>
      <c r="F267" t="str">
        <f>IF(ISBLANK('Vul uw werknemergegevens in'!F267),"",'Vul uw werknemergegevens in'!F267)</f>
        <v/>
      </c>
      <c r="G267" t="str">
        <f>IF(ISBLANK('Vul uw werknemergegevens in'!G267),"",TEXT('Vul uw werknemergegevens in'!G267,"dd-mm-jjjj"))</f>
        <v/>
      </c>
      <c r="H267" t="str">
        <f>IF(ISBLANK('Vul uw werknemergegevens in'!H267),"",TEXT('Vul uw werknemergegevens in'!H267,"dd-mm-jjjj"))</f>
        <v/>
      </c>
      <c r="I267" t="str">
        <f>IF(ISBLANK('Vul uw werknemergegevens in'!I267),"",SUBSTITUTE(TEXT('Vul uw werknemergegevens in'!I267, "0,00"), ",", "."))</f>
        <v/>
      </c>
      <c r="J267" t="str">
        <f>IF(ISBLANK('Vul uw werknemergegevens in'!J267),"",'Vul uw werknemergegevens in'!J267)</f>
        <v/>
      </c>
      <c r="K267" t="str">
        <f>IF(ISBLANK('Vul uw werknemergegevens in'!K267),"",'Vul uw werknemergegevens in'!K267)</f>
        <v/>
      </c>
      <c r="L267" t="str">
        <f>IF(ISBLANK('Vul uw werknemergegevens in'!L267),"",'Vul uw werknemergegevens in'!L267)</f>
        <v/>
      </c>
      <c r="M267" t="str">
        <f>IF(ISBLANK('Vul uw werknemergegevens in'!M267),"",'Vul uw werknemergegevens in'!M267)</f>
        <v/>
      </c>
      <c r="N267" t="str">
        <f>IF(ISBLANK('Vul uw werknemergegevens in'!N267),"",'Vul uw werknemergegevens in'!N267)</f>
        <v/>
      </c>
      <c r="O267" t="str">
        <f>IF(ISBLANK('Vul uw werknemergegevens in'!O267),"",TEXT('Vul uw werknemergegevens in'!O267,"000000000"))</f>
        <v/>
      </c>
      <c r="P267" t="str">
        <f>IF(ISBLANK('Vul uw werknemergegevens in'!P267),"",'Vul uw werknemergegevens in'!P267)</f>
        <v/>
      </c>
      <c r="Q267" t="str">
        <f>IF(ISBLANK('Vul uw werknemergegevens in'!Q267),"",'Vul uw werknemergegevens in'!Q267)</f>
        <v/>
      </c>
      <c r="R267" t="str">
        <f>IF(ISBLANK('Vul uw werknemergegevens in'!R267),"",'Vul uw werknemergegevens in'!R267)</f>
        <v/>
      </c>
      <c r="S267" t="str">
        <f>IF(ISBLANK('Vul uw werknemergegevens in'!S267),"",'Vul uw werknemergegevens in'!S267)</f>
        <v/>
      </c>
      <c r="T267" t="str">
        <f>IF(ISBLANK('Vul uw werknemergegevens in'!T267),"",'Vul uw werknemergegevens in'!T267)</f>
        <v/>
      </c>
      <c r="U267" t="str">
        <f>IF(ISBLANK('Vul uw werknemergegevens in'!U267),"",'Vul uw werknemergegevens in'!U267)</f>
        <v/>
      </c>
      <c r="V267" t="str">
        <f>IF(ISBLANK('Vul uw werknemergegevens in'!V267),"",'Vul uw werknemergegevens in'!V267)</f>
        <v/>
      </c>
      <c r="W267" t="str">
        <f>IF(ISBLANK('Vul uw werknemergegevens in'!W267),"",'Vul uw werknemergegevens in'!W267)</f>
        <v/>
      </c>
    </row>
    <row r="268" spans="1:23" x14ac:dyDescent="0.25">
      <c r="A268" t="str">
        <f>IF(ISBLANK('Vul uw werknemergegevens in'!A268),"",'Vul uw werknemergegevens in'!A268)</f>
        <v/>
      </c>
      <c r="B268" t="str">
        <f>IF(ISBLANK('Vul uw werknemergegevens in'!B268),"",TEXT('Vul uw werknemergegevens in'!B268,"dd-mm-jjjj"))</f>
        <v/>
      </c>
      <c r="C268" t="str">
        <f>IF(ISBLANK('Vul uw werknemergegevens in'!C268),"",'Vul uw werknemergegevens in'!C268)</f>
        <v/>
      </c>
      <c r="D268" t="str">
        <f>IF(ISBLANK('Vul uw werknemergegevens in'!D268),"",'Vul uw werknemergegevens in'!D268)</f>
        <v/>
      </c>
      <c r="E268" t="str">
        <f>IF(ISBLANK('Vul uw werknemergegevens in'!E268),"",'Vul uw werknemergegevens in'!E268)</f>
        <v/>
      </c>
      <c r="F268" t="str">
        <f>IF(ISBLANK('Vul uw werknemergegevens in'!F268),"",'Vul uw werknemergegevens in'!F268)</f>
        <v/>
      </c>
      <c r="G268" t="str">
        <f>IF(ISBLANK('Vul uw werknemergegevens in'!G268),"",TEXT('Vul uw werknemergegevens in'!G268,"dd-mm-jjjj"))</f>
        <v/>
      </c>
      <c r="H268" t="str">
        <f>IF(ISBLANK('Vul uw werknemergegevens in'!H268),"",TEXT('Vul uw werknemergegevens in'!H268,"dd-mm-jjjj"))</f>
        <v/>
      </c>
      <c r="I268" t="str">
        <f>IF(ISBLANK('Vul uw werknemergegevens in'!I268),"",SUBSTITUTE(TEXT('Vul uw werknemergegevens in'!I268, "0,00"), ",", "."))</f>
        <v/>
      </c>
      <c r="J268" t="str">
        <f>IF(ISBLANK('Vul uw werknemergegevens in'!J268),"",'Vul uw werknemergegevens in'!J268)</f>
        <v/>
      </c>
      <c r="K268" t="str">
        <f>IF(ISBLANK('Vul uw werknemergegevens in'!K268),"",'Vul uw werknemergegevens in'!K268)</f>
        <v/>
      </c>
      <c r="L268" t="str">
        <f>IF(ISBLANK('Vul uw werknemergegevens in'!L268),"",'Vul uw werknemergegevens in'!L268)</f>
        <v/>
      </c>
      <c r="M268" t="str">
        <f>IF(ISBLANK('Vul uw werknemergegevens in'!M268),"",'Vul uw werknemergegevens in'!M268)</f>
        <v/>
      </c>
      <c r="N268" t="str">
        <f>IF(ISBLANK('Vul uw werknemergegevens in'!N268),"",'Vul uw werknemergegevens in'!N268)</f>
        <v/>
      </c>
      <c r="O268" t="str">
        <f>IF(ISBLANK('Vul uw werknemergegevens in'!O268),"",TEXT('Vul uw werknemergegevens in'!O268,"000000000"))</f>
        <v/>
      </c>
      <c r="P268" t="str">
        <f>IF(ISBLANK('Vul uw werknemergegevens in'!P268),"",'Vul uw werknemergegevens in'!P268)</f>
        <v/>
      </c>
      <c r="Q268" t="str">
        <f>IF(ISBLANK('Vul uw werknemergegevens in'!Q268),"",'Vul uw werknemergegevens in'!Q268)</f>
        <v/>
      </c>
      <c r="R268" t="str">
        <f>IF(ISBLANK('Vul uw werknemergegevens in'!R268),"",'Vul uw werknemergegevens in'!R268)</f>
        <v/>
      </c>
      <c r="S268" t="str">
        <f>IF(ISBLANK('Vul uw werknemergegevens in'!S268),"",'Vul uw werknemergegevens in'!S268)</f>
        <v/>
      </c>
      <c r="T268" t="str">
        <f>IF(ISBLANK('Vul uw werknemergegevens in'!T268),"",'Vul uw werknemergegevens in'!T268)</f>
        <v/>
      </c>
      <c r="U268" t="str">
        <f>IF(ISBLANK('Vul uw werknemergegevens in'!U268),"",'Vul uw werknemergegevens in'!U268)</f>
        <v/>
      </c>
      <c r="V268" t="str">
        <f>IF(ISBLANK('Vul uw werknemergegevens in'!V268),"",'Vul uw werknemergegevens in'!V268)</f>
        <v/>
      </c>
      <c r="W268" t="str">
        <f>IF(ISBLANK('Vul uw werknemergegevens in'!W268),"",'Vul uw werknemergegevens in'!W268)</f>
        <v/>
      </c>
    </row>
    <row r="269" spans="1:23" x14ac:dyDescent="0.25">
      <c r="A269" t="str">
        <f>IF(ISBLANK('Vul uw werknemergegevens in'!A269),"",'Vul uw werknemergegevens in'!A269)</f>
        <v/>
      </c>
      <c r="B269" t="str">
        <f>IF(ISBLANK('Vul uw werknemergegevens in'!B269),"",TEXT('Vul uw werknemergegevens in'!B269,"dd-mm-jjjj"))</f>
        <v/>
      </c>
      <c r="C269" t="str">
        <f>IF(ISBLANK('Vul uw werknemergegevens in'!C269),"",'Vul uw werknemergegevens in'!C269)</f>
        <v/>
      </c>
      <c r="D269" t="str">
        <f>IF(ISBLANK('Vul uw werknemergegevens in'!D269),"",'Vul uw werknemergegevens in'!D269)</f>
        <v/>
      </c>
      <c r="E269" t="str">
        <f>IF(ISBLANK('Vul uw werknemergegevens in'!E269),"",'Vul uw werknemergegevens in'!E269)</f>
        <v/>
      </c>
      <c r="F269" t="str">
        <f>IF(ISBLANK('Vul uw werknemergegevens in'!F269),"",'Vul uw werknemergegevens in'!F269)</f>
        <v/>
      </c>
      <c r="G269" t="str">
        <f>IF(ISBLANK('Vul uw werknemergegevens in'!G269),"",TEXT('Vul uw werknemergegevens in'!G269,"dd-mm-jjjj"))</f>
        <v/>
      </c>
      <c r="H269" t="str">
        <f>IF(ISBLANK('Vul uw werknemergegevens in'!H269),"",TEXT('Vul uw werknemergegevens in'!H269,"dd-mm-jjjj"))</f>
        <v/>
      </c>
      <c r="I269" t="str">
        <f>IF(ISBLANK('Vul uw werknemergegevens in'!I269),"",SUBSTITUTE(TEXT('Vul uw werknemergegevens in'!I269, "0,00"), ",", "."))</f>
        <v/>
      </c>
      <c r="J269" t="str">
        <f>IF(ISBLANK('Vul uw werknemergegevens in'!J269),"",'Vul uw werknemergegevens in'!J269)</f>
        <v/>
      </c>
      <c r="K269" t="str">
        <f>IF(ISBLANK('Vul uw werknemergegevens in'!K269),"",'Vul uw werknemergegevens in'!K269)</f>
        <v/>
      </c>
      <c r="L269" t="str">
        <f>IF(ISBLANK('Vul uw werknemergegevens in'!L269),"",'Vul uw werknemergegevens in'!L269)</f>
        <v/>
      </c>
      <c r="M269" t="str">
        <f>IF(ISBLANK('Vul uw werknemergegevens in'!M269),"",'Vul uw werknemergegevens in'!M269)</f>
        <v/>
      </c>
      <c r="N269" t="str">
        <f>IF(ISBLANK('Vul uw werknemergegevens in'!N269),"",'Vul uw werknemergegevens in'!N269)</f>
        <v/>
      </c>
      <c r="O269" t="str">
        <f>IF(ISBLANK('Vul uw werknemergegevens in'!O269),"",TEXT('Vul uw werknemergegevens in'!O269,"000000000"))</f>
        <v/>
      </c>
      <c r="P269" t="str">
        <f>IF(ISBLANK('Vul uw werknemergegevens in'!P269),"",'Vul uw werknemergegevens in'!P269)</f>
        <v/>
      </c>
      <c r="Q269" t="str">
        <f>IF(ISBLANK('Vul uw werknemergegevens in'!Q269),"",'Vul uw werknemergegevens in'!Q269)</f>
        <v/>
      </c>
      <c r="R269" t="str">
        <f>IF(ISBLANK('Vul uw werknemergegevens in'!R269),"",'Vul uw werknemergegevens in'!R269)</f>
        <v/>
      </c>
      <c r="S269" t="str">
        <f>IF(ISBLANK('Vul uw werknemergegevens in'!S269),"",'Vul uw werknemergegevens in'!S269)</f>
        <v/>
      </c>
      <c r="T269" t="str">
        <f>IF(ISBLANK('Vul uw werknemergegevens in'!T269),"",'Vul uw werknemergegevens in'!T269)</f>
        <v/>
      </c>
      <c r="U269" t="str">
        <f>IF(ISBLANK('Vul uw werknemergegevens in'!U269),"",'Vul uw werknemergegevens in'!U269)</f>
        <v/>
      </c>
      <c r="V269" t="str">
        <f>IF(ISBLANK('Vul uw werknemergegevens in'!V269),"",'Vul uw werknemergegevens in'!V269)</f>
        <v/>
      </c>
      <c r="W269" t="str">
        <f>IF(ISBLANK('Vul uw werknemergegevens in'!W269),"",'Vul uw werknemergegevens in'!W269)</f>
        <v/>
      </c>
    </row>
    <row r="270" spans="1:23" x14ac:dyDescent="0.25">
      <c r="A270" t="str">
        <f>IF(ISBLANK('Vul uw werknemergegevens in'!A270),"",'Vul uw werknemergegevens in'!A270)</f>
        <v/>
      </c>
      <c r="B270" t="str">
        <f>IF(ISBLANK('Vul uw werknemergegevens in'!B270),"",TEXT('Vul uw werknemergegevens in'!B270,"dd-mm-jjjj"))</f>
        <v/>
      </c>
      <c r="C270" t="str">
        <f>IF(ISBLANK('Vul uw werknemergegevens in'!C270),"",'Vul uw werknemergegevens in'!C270)</f>
        <v/>
      </c>
      <c r="D270" t="str">
        <f>IF(ISBLANK('Vul uw werknemergegevens in'!D270),"",'Vul uw werknemergegevens in'!D270)</f>
        <v/>
      </c>
      <c r="E270" t="str">
        <f>IF(ISBLANK('Vul uw werknemergegevens in'!E270),"",'Vul uw werknemergegevens in'!E270)</f>
        <v/>
      </c>
      <c r="F270" t="str">
        <f>IF(ISBLANK('Vul uw werknemergegevens in'!F270),"",'Vul uw werknemergegevens in'!F270)</f>
        <v/>
      </c>
      <c r="G270" t="str">
        <f>IF(ISBLANK('Vul uw werknemergegevens in'!G270),"",TEXT('Vul uw werknemergegevens in'!G270,"dd-mm-jjjj"))</f>
        <v/>
      </c>
      <c r="H270" t="str">
        <f>IF(ISBLANK('Vul uw werknemergegevens in'!H270),"",TEXT('Vul uw werknemergegevens in'!H270,"dd-mm-jjjj"))</f>
        <v/>
      </c>
      <c r="I270" t="str">
        <f>IF(ISBLANK('Vul uw werknemergegevens in'!I270),"",SUBSTITUTE(TEXT('Vul uw werknemergegevens in'!I270, "0,00"), ",", "."))</f>
        <v/>
      </c>
      <c r="J270" t="str">
        <f>IF(ISBLANK('Vul uw werknemergegevens in'!J270),"",'Vul uw werknemergegevens in'!J270)</f>
        <v/>
      </c>
      <c r="K270" t="str">
        <f>IF(ISBLANK('Vul uw werknemergegevens in'!K270),"",'Vul uw werknemergegevens in'!K270)</f>
        <v/>
      </c>
      <c r="L270" t="str">
        <f>IF(ISBLANK('Vul uw werknemergegevens in'!L270),"",'Vul uw werknemergegevens in'!L270)</f>
        <v/>
      </c>
      <c r="M270" t="str">
        <f>IF(ISBLANK('Vul uw werknemergegevens in'!M270),"",'Vul uw werknemergegevens in'!M270)</f>
        <v/>
      </c>
      <c r="N270" t="str">
        <f>IF(ISBLANK('Vul uw werknemergegevens in'!N270),"",'Vul uw werknemergegevens in'!N270)</f>
        <v/>
      </c>
      <c r="O270" t="str">
        <f>IF(ISBLANK('Vul uw werknemergegevens in'!O270),"",TEXT('Vul uw werknemergegevens in'!O270,"000000000"))</f>
        <v/>
      </c>
      <c r="P270" t="str">
        <f>IF(ISBLANK('Vul uw werknemergegevens in'!P270),"",'Vul uw werknemergegevens in'!P270)</f>
        <v/>
      </c>
      <c r="Q270" t="str">
        <f>IF(ISBLANK('Vul uw werknemergegevens in'!Q270),"",'Vul uw werknemergegevens in'!Q270)</f>
        <v/>
      </c>
      <c r="R270" t="str">
        <f>IF(ISBLANK('Vul uw werknemergegevens in'!R270),"",'Vul uw werknemergegevens in'!R270)</f>
        <v/>
      </c>
      <c r="S270" t="str">
        <f>IF(ISBLANK('Vul uw werknemergegevens in'!S270),"",'Vul uw werknemergegevens in'!S270)</f>
        <v/>
      </c>
      <c r="T270" t="str">
        <f>IF(ISBLANK('Vul uw werknemergegevens in'!T270),"",'Vul uw werknemergegevens in'!T270)</f>
        <v/>
      </c>
      <c r="U270" t="str">
        <f>IF(ISBLANK('Vul uw werknemergegevens in'!U270),"",'Vul uw werknemergegevens in'!U270)</f>
        <v/>
      </c>
      <c r="V270" t="str">
        <f>IF(ISBLANK('Vul uw werknemergegevens in'!V270),"",'Vul uw werknemergegevens in'!V270)</f>
        <v/>
      </c>
      <c r="W270" t="str">
        <f>IF(ISBLANK('Vul uw werknemergegevens in'!W270),"",'Vul uw werknemergegevens in'!W270)</f>
        <v/>
      </c>
    </row>
    <row r="271" spans="1:23" x14ac:dyDescent="0.25">
      <c r="A271" t="str">
        <f>IF(ISBLANK('Vul uw werknemergegevens in'!A271),"",'Vul uw werknemergegevens in'!A271)</f>
        <v/>
      </c>
      <c r="B271" t="str">
        <f>IF(ISBLANK('Vul uw werknemergegevens in'!B271),"",TEXT('Vul uw werknemergegevens in'!B271,"dd-mm-jjjj"))</f>
        <v/>
      </c>
      <c r="C271" t="str">
        <f>IF(ISBLANK('Vul uw werknemergegevens in'!C271),"",'Vul uw werknemergegevens in'!C271)</f>
        <v/>
      </c>
      <c r="D271" t="str">
        <f>IF(ISBLANK('Vul uw werknemergegevens in'!D271),"",'Vul uw werknemergegevens in'!D271)</f>
        <v/>
      </c>
      <c r="E271" t="str">
        <f>IF(ISBLANK('Vul uw werknemergegevens in'!E271),"",'Vul uw werknemergegevens in'!E271)</f>
        <v/>
      </c>
      <c r="F271" t="str">
        <f>IF(ISBLANK('Vul uw werknemergegevens in'!F271),"",'Vul uw werknemergegevens in'!F271)</f>
        <v/>
      </c>
      <c r="G271" t="str">
        <f>IF(ISBLANK('Vul uw werknemergegevens in'!G271),"",TEXT('Vul uw werknemergegevens in'!G271,"dd-mm-jjjj"))</f>
        <v/>
      </c>
      <c r="H271" t="str">
        <f>IF(ISBLANK('Vul uw werknemergegevens in'!H271),"",TEXT('Vul uw werknemergegevens in'!H271,"dd-mm-jjjj"))</f>
        <v/>
      </c>
      <c r="I271" t="str">
        <f>IF(ISBLANK('Vul uw werknemergegevens in'!I271),"",SUBSTITUTE(TEXT('Vul uw werknemergegevens in'!I271, "0,00"), ",", "."))</f>
        <v/>
      </c>
      <c r="J271" t="str">
        <f>IF(ISBLANK('Vul uw werknemergegevens in'!J271),"",'Vul uw werknemergegevens in'!J271)</f>
        <v/>
      </c>
      <c r="K271" t="str">
        <f>IF(ISBLANK('Vul uw werknemergegevens in'!K271),"",'Vul uw werknemergegevens in'!K271)</f>
        <v/>
      </c>
      <c r="L271" t="str">
        <f>IF(ISBLANK('Vul uw werknemergegevens in'!L271),"",'Vul uw werknemergegevens in'!L271)</f>
        <v/>
      </c>
      <c r="M271" t="str">
        <f>IF(ISBLANK('Vul uw werknemergegevens in'!M271),"",'Vul uw werknemergegevens in'!M271)</f>
        <v/>
      </c>
      <c r="N271" t="str">
        <f>IF(ISBLANK('Vul uw werknemergegevens in'!N271),"",'Vul uw werknemergegevens in'!N271)</f>
        <v/>
      </c>
      <c r="O271" t="str">
        <f>IF(ISBLANK('Vul uw werknemergegevens in'!O271),"",TEXT('Vul uw werknemergegevens in'!O271,"000000000"))</f>
        <v/>
      </c>
      <c r="P271" t="str">
        <f>IF(ISBLANK('Vul uw werknemergegevens in'!P271),"",'Vul uw werknemergegevens in'!P271)</f>
        <v/>
      </c>
      <c r="Q271" t="str">
        <f>IF(ISBLANK('Vul uw werknemergegevens in'!Q271),"",'Vul uw werknemergegevens in'!Q271)</f>
        <v/>
      </c>
      <c r="R271" t="str">
        <f>IF(ISBLANK('Vul uw werknemergegevens in'!R271),"",'Vul uw werknemergegevens in'!R271)</f>
        <v/>
      </c>
      <c r="S271" t="str">
        <f>IF(ISBLANK('Vul uw werknemergegevens in'!S271),"",'Vul uw werknemergegevens in'!S271)</f>
        <v/>
      </c>
      <c r="T271" t="str">
        <f>IF(ISBLANK('Vul uw werknemergegevens in'!T271),"",'Vul uw werknemergegevens in'!T271)</f>
        <v/>
      </c>
      <c r="U271" t="str">
        <f>IF(ISBLANK('Vul uw werknemergegevens in'!U271),"",'Vul uw werknemergegevens in'!U271)</f>
        <v/>
      </c>
      <c r="V271" t="str">
        <f>IF(ISBLANK('Vul uw werknemergegevens in'!V271),"",'Vul uw werknemergegevens in'!V271)</f>
        <v/>
      </c>
      <c r="W271" t="str">
        <f>IF(ISBLANK('Vul uw werknemergegevens in'!W271),"",'Vul uw werknemergegevens in'!W271)</f>
        <v/>
      </c>
    </row>
    <row r="272" spans="1:23" x14ac:dyDescent="0.25">
      <c r="A272" t="str">
        <f>IF(ISBLANK('Vul uw werknemergegevens in'!A272),"",'Vul uw werknemergegevens in'!A272)</f>
        <v/>
      </c>
      <c r="B272" t="str">
        <f>IF(ISBLANK('Vul uw werknemergegevens in'!B272),"",TEXT('Vul uw werknemergegevens in'!B272,"dd-mm-jjjj"))</f>
        <v/>
      </c>
      <c r="C272" t="str">
        <f>IF(ISBLANK('Vul uw werknemergegevens in'!C272),"",'Vul uw werknemergegevens in'!C272)</f>
        <v/>
      </c>
      <c r="D272" t="str">
        <f>IF(ISBLANK('Vul uw werknemergegevens in'!D272),"",'Vul uw werknemergegevens in'!D272)</f>
        <v/>
      </c>
      <c r="E272" t="str">
        <f>IF(ISBLANK('Vul uw werknemergegevens in'!E272),"",'Vul uw werknemergegevens in'!E272)</f>
        <v/>
      </c>
      <c r="F272" t="str">
        <f>IF(ISBLANK('Vul uw werknemergegevens in'!F272),"",'Vul uw werknemergegevens in'!F272)</f>
        <v/>
      </c>
      <c r="G272" t="str">
        <f>IF(ISBLANK('Vul uw werknemergegevens in'!G272),"",TEXT('Vul uw werknemergegevens in'!G272,"dd-mm-jjjj"))</f>
        <v/>
      </c>
      <c r="H272" t="str">
        <f>IF(ISBLANK('Vul uw werknemergegevens in'!H272),"",TEXT('Vul uw werknemergegevens in'!H272,"dd-mm-jjjj"))</f>
        <v/>
      </c>
      <c r="I272" t="str">
        <f>IF(ISBLANK('Vul uw werknemergegevens in'!I272),"",SUBSTITUTE(TEXT('Vul uw werknemergegevens in'!I272, "0,00"), ",", "."))</f>
        <v/>
      </c>
      <c r="J272" t="str">
        <f>IF(ISBLANK('Vul uw werknemergegevens in'!J272),"",'Vul uw werknemergegevens in'!J272)</f>
        <v/>
      </c>
      <c r="K272" t="str">
        <f>IF(ISBLANK('Vul uw werknemergegevens in'!K272),"",'Vul uw werknemergegevens in'!K272)</f>
        <v/>
      </c>
      <c r="L272" t="str">
        <f>IF(ISBLANK('Vul uw werknemergegevens in'!L272),"",'Vul uw werknemergegevens in'!L272)</f>
        <v/>
      </c>
      <c r="M272" t="str">
        <f>IF(ISBLANK('Vul uw werknemergegevens in'!M272),"",'Vul uw werknemergegevens in'!M272)</f>
        <v/>
      </c>
      <c r="N272" t="str">
        <f>IF(ISBLANK('Vul uw werknemergegevens in'!N272),"",'Vul uw werknemergegevens in'!N272)</f>
        <v/>
      </c>
      <c r="O272" t="str">
        <f>IF(ISBLANK('Vul uw werknemergegevens in'!O272),"",TEXT('Vul uw werknemergegevens in'!O272,"000000000"))</f>
        <v/>
      </c>
      <c r="P272" t="str">
        <f>IF(ISBLANK('Vul uw werknemergegevens in'!P272),"",'Vul uw werknemergegevens in'!P272)</f>
        <v/>
      </c>
      <c r="Q272" t="str">
        <f>IF(ISBLANK('Vul uw werknemergegevens in'!Q272),"",'Vul uw werknemergegevens in'!Q272)</f>
        <v/>
      </c>
      <c r="R272" t="str">
        <f>IF(ISBLANK('Vul uw werknemergegevens in'!R272),"",'Vul uw werknemergegevens in'!R272)</f>
        <v/>
      </c>
      <c r="S272" t="str">
        <f>IF(ISBLANK('Vul uw werknemergegevens in'!S272),"",'Vul uw werknemergegevens in'!S272)</f>
        <v/>
      </c>
      <c r="T272" t="str">
        <f>IF(ISBLANK('Vul uw werknemergegevens in'!T272),"",'Vul uw werknemergegevens in'!T272)</f>
        <v/>
      </c>
      <c r="U272" t="str">
        <f>IF(ISBLANK('Vul uw werknemergegevens in'!U272),"",'Vul uw werknemergegevens in'!U272)</f>
        <v/>
      </c>
      <c r="V272" t="str">
        <f>IF(ISBLANK('Vul uw werknemergegevens in'!V272),"",'Vul uw werknemergegevens in'!V272)</f>
        <v/>
      </c>
      <c r="W272" t="str">
        <f>IF(ISBLANK('Vul uw werknemergegevens in'!W272),"",'Vul uw werknemergegevens in'!W272)</f>
        <v/>
      </c>
    </row>
    <row r="273" spans="1:23" x14ac:dyDescent="0.25">
      <c r="A273" t="str">
        <f>IF(ISBLANK('Vul uw werknemergegevens in'!A273),"",'Vul uw werknemergegevens in'!A273)</f>
        <v/>
      </c>
      <c r="B273" t="str">
        <f>IF(ISBLANK('Vul uw werknemergegevens in'!B273),"",TEXT('Vul uw werknemergegevens in'!B273,"dd-mm-jjjj"))</f>
        <v/>
      </c>
      <c r="C273" t="str">
        <f>IF(ISBLANK('Vul uw werknemergegevens in'!C273),"",'Vul uw werknemergegevens in'!C273)</f>
        <v/>
      </c>
      <c r="D273" t="str">
        <f>IF(ISBLANK('Vul uw werknemergegevens in'!D273),"",'Vul uw werknemergegevens in'!D273)</f>
        <v/>
      </c>
      <c r="E273" t="str">
        <f>IF(ISBLANK('Vul uw werknemergegevens in'!E273),"",'Vul uw werknemergegevens in'!E273)</f>
        <v/>
      </c>
      <c r="F273" t="str">
        <f>IF(ISBLANK('Vul uw werknemergegevens in'!F273),"",'Vul uw werknemergegevens in'!F273)</f>
        <v/>
      </c>
      <c r="G273" t="str">
        <f>IF(ISBLANK('Vul uw werknemergegevens in'!G273),"",TEXT('Vul uw werknemergegevens in'!G273,"dd-mm-jjjj"))</f>
        <v/>
      </c>
      <c r="H273" t="str">
        <f>IF(ISBLANK('Vul uw werknemergegevens in'!H273),"",TEXT('Vul uw werknemergegevens in'!H273,"dd-mm-jjjj"))</f>
        <v/>
      </c>
      <c r="I273" t="str">
        <f>IF(ISBLANK('Vul uw werknemergegevens in'!I273),"",SUBSTITUTE(TEXT('Vul uw werknemergegevens in'!I273, "0,00"), ",", "."))</f>
        <v/>
      </c>
      <c r="J273" t="str">
        <f>IF(ISBLANK('Vul uw werknemergegevens in'!J273),"",'Vul uw werknemergegevens in'!J273)</f>
        <v/>
      </c>
      <c r="K273" t="str">
        <f>IF(ISBLANK('Vul uw werknemergegevens in'!K273),"",'Vul uw werknemergegevens in'!K273)</f>
        <v/>
      </c>
      <c r="L273" t="str">
        <f>IF(ISBLANK('Vul uw werknemergegevens in'!L273),"",'Vul uw werknemergegevens in'!L273)</f>
        <v/>
      </c>
      <c r="M273" t="str">
        <f>IF(ISBLANK('Vul uw werknemergegevens in'!M273),"",'Vul uw werknemergegevens in'!M273)</f>
        <v/>
      </c>
      <c r="N273" t="str">
        <f>IF(ISBLANK('Vul uw werknemergegevens in'!N273),"",'Vul uw werknemergegevens in'!N273)</f>
        <v/>
      </c>
      <c r="O273" t="str">
        <f>IF(ISBLANK('Vul uw werknemergegevens in'!O273),"",TEXT('Vul uw werknemergegevens in'!O273,"000000000"))</f>
        <v/>
      </c>
      <c r="P273" t="str">
        <f>IF(ISBLANK('Vul uw werknemergegevens in'!P273),"",'Vul uw werknemergegevens in'!P273)</f>
        <v/>
      </c>
      <c r="Q273" t="str">
        <f>IF(ISBLANK('Vul uw werknemergegevens in'!Q273),"",'Vul uw werknemergegevens in'!Q273)</f>
        <v/>
      </c>
      <c r="R273" t="str">
        <f>IF(ISBLANK('Vul uw werknemergegevens in'!R273),"",'Vul uw werknemergegevens in'!R273)</f>
        <v/>
      </c>
      <c r="S273" t="str">
        <f>IF(ISBLANK('Vul uw werknemergegevens in'!S273),"",'Vul uw werknemergegevens in'!S273)</f>
        <v/>
      </c>
      <c r="T273" t="str">
        <f>IF(ISBLANK('Vul uw werknemergegevens in'!T273),"",'Vul uw werknemergegevens in'!T273)</f>
        <v/>
      </c>
      <c r="U273" t="str">
        <f>IF(ISBLANK('Vul uw werknemergegevens in'!U273),"",'Vul uw werknemergegevens in'!U273)</f>
        <v/>
      </c>
      <c r="V273" t="str">
        <f>IF(ISBLANK('Vul uw werknemergegevens in'!V273),"",'Vul uw werknemergegevens in'!V273)</f>
        <v/>
      </c>
      <c r="W273" t="str">
        <f>IF(ISBLANK('Vul uw werknemergegevens in'!W273),"",'Vul uw werknemergegevens in'!W273)</f>
        <v/>
      </c>
    </row>
    <row r="274" spans="1:23" x14ac:dyDescent="0.25">
      <c r="A274" t="str">
        <f>IF(ISBLANK('Vul uw werknemergegevens in'!A274),"",'Vul uw werknemergegevens in'!A274)</f>
        <v/>
      </c>
      <c r="B274" t="str">
        <f>IF(ISBLANK('Vul uw werknemergegevens in'!B274),"",TEXT('Vul uw werknemergegevens in'!B274,"dd-mm-jjjj"))</f>
        <v/>
      </c>
      <c r="C274" t="str">
        <f>IF(ISBLANK('Vul uw werknemergegevens in'!C274),"",'Vul uw werknemergegevens in'!C274)</f>
        <v/>
      </c>
      <c r="D274" t="str">
        <f>IF(ISBLANK('Vul uw werknemergegevens in'!D274),"",'Vul uw werknemergegevens in'!D274)</f>
        <v/>
      </c>
      <c r="E274" t="str">
        <f>IF(ISBLANK('Vul uw werknemergegevens in'!E274),"",'Vul uw werknemergegevens in'!E274)</f>
        <v/>
      </c>
      <c r="F274" t="str">
        <f>IF(ISBLANK('Vul uw werknemergegevens in'!F274),"",'Vul uw werknemergegevens in'!F274)</f>
        <v/>
      </c>
      <c r="G274" t="str">
        <f>IF(ISBLANK('Vul uw werknemergegevens in'!G274),"",TEXT('Vul uw werknemergegevens in'!G274,"dd-mm-jjjj"))</f>
        <v/>
      </c>
      <c r="H274" t="str">
        <f>IF(ISBLANK('Vul uw werknemergegevens in'!H274),"",TEXT('Vul uw werknemergegevens in'!H274,"dd-mm-jjjj"))</f>
        <v/>
      </c>
      <c r="I274" t="str">
        <f>IF(ISBLANK('Vul uw werknemergegevens in'!I274),"",SUBSTITUTE(TEXT('Vul uw werknemergegevens in'!I274, "0,00"), ",", "."))</f>
        <v/>
      </c>
      <c r="J274" t="str">
        <f>IF(ISBLANK('Vul uw werknemergegevens in'!J274),"",'Vul uw werknemergegevens in'!J274)</f>
        <v/>
      </c>
      <c r="K274" t="str">
        <f>IF(ISBLANK('Vul uw werknemergegevens in'!K274),"",'Vul uw werknemergegevens in'!K274)</f>
        <v/>
      </c>
      <c r="L274" t="str">
        <f>IF(ISBLANK('Vul uw werknemergegevens in'!L274),"",'Vul uw werknemergegevens in'!L274)</f>
        <v/>
      </c>
      <c r="M274" t="str">
        <f>IF(ISBLANK('Vul uw werknemergegevens in'!M274),"",'Vul uw werknemergegevens in'!M274)</f>
        <v/>
      </c>
      <c r="N274" t="str">
        <f>IF(ISBLANK('Vul uw werknemergegevens in'!N274),"",'Vul uw werknemergegevens in'!N274)</f>
        <v/>
      </c>
      <c r="O274" t="str">
        <f>IF(ISBLANK('Vul uw werknemergegevens in'!O274),"",TEXT('Vul uw werknemergegevens in'!O274,"000000000"))</f>
        <v/>
      </c>
      <c r="P274" t="str">
        <f>IF(ISBLANK('Vul uw werknemergegevens in'!P274),"",'Vul uw werknemergegevens in'!P274)</f>
        <v/>
      </c>
      <c r="Q274" t="str">
        <f>IF(ISBLANK('Vul uw werknemergegevens in'!Q274),"",'Vul uw werknemergegevens in'!Q274)</f>
        <v/>
      </c>
      <c r="R274" t="str">
        <f>IF(ISBLANK('Vul uw werknemergegevens in'!R274),"",'Vul uw werknemergegevens in'!R274)</f>
        <v/>
      </c>
      <c r="S274" t="str">
        <f>IF(ISBLANK('Vul uw werknemergegevens in'!S274),"",'Vul uw werknemergegevens in'!S274)</f>
        <v/>
      </c>
      <c r="T274" t="str">
        <f>IF(ISBLANK('Vul uw werknemergegevens in'!T274),"",'Vul uw werknemergegevens in'!T274)</f>
        <v/>
      </c>
      <c r="U274" t="str">
        <f>IF(ISBLANK('Vul uw werknemergegevens in'!U274),"",'Vul uw werknemergegevens in'!U274)</f>
        <v/>
      </c>
      <c r="V274" t="str">
        <f>IF(ISBLANK('Vul uw werknemergegevens in'!V274),"",'Vul uw werknemergegevens in'!V274)</f>
        <v/>
      </c>
      <c r="W274" t="str">
        <f>IF(ISBLANK('Vul uw werknemergegevens in'!W274),"",'Vul uw werknemergegevens in'!W274)</f>
        <v/>
      </c>
    </row>
    <row r="275" spans="1:23" x14ac:dyDescent="0.25">
      <c r="A275" t="str">
        <f>IF(ISBLANK('Vul uw werknemergegevens in'!A275),"",'Vul uw werknemergegevens in'!A275)</f>
        <v/>
      </c>
      <c r="B275" t="str">
        <f>IF(ISBLANK('Vul uw werknemergegevens in'!B275),"",TEXT('Vul uw werknemergegevens in'!B275,"dd-mm-jjjj"))</f>
        <v/>
      </c>
      <c r="C275" t="str">
        <f>IF(ISBLANK('Vul uw werknemergegevens in'!C275),"",'Vul uw werknemergegevens in'!C275)</f>
        <v/>
      </c>
      <c r="D275" t="str">
        <f>IF(ISBLANK('Vul uw werknemergegevens in'!D275),"",'Vul uw werknemergegevens in'!D275)</f>
        <v/>
      </c>
      <c r="E275" t="str">
        <f>IF(ISBLANK('Vul uw werknemergegevens in'!E275),"",'Vul uw werknemergegevens in'!E275)</f>
        <v/>
      </c>
      <c r="F275" t="str">
        <f>IF(ISBLANK('Vul uw werknemergegevens in'!F275),"",'Vul uw werknemergegevens in'!F275)</f>
        <v/>
      </c>
      <c r="G275" t="str">
        <f>IF(ISBLANK('Vul uw werknemergegevens in'!G275),"",TEXT('Vul uw werknemergegevens in'!G275,"dd-mm-jjjj"))</f>
        <v/>
      </c>
      <c r="H275" t="str">
        <f>IF(ISBLANK('Vul uw werknemergegevens in'!H275),"",TEXT('Vul uw werknemergegevens in'!H275,"dd-mm-jjjj"))</f>
        <v/>
      </c>
      <c r="I275" t="str">
        <f>IF(ISBLANK('Vul uw werknemergegevens in'!I275),"",SUBSTITUTE(TEXT('Vul uw werknemergegevens in'!I275, "0,00"), ",", "."))</f>
        <v/>
      </c>
      <c r="J275" t="str">
        <f>IF(ISBLANK('Vul uw werknemergegevens in'!J275),"",'Vul uw werknemergegevens in'!J275)</f>
        <v/>
      </c>
      <c r="K275" t="str">
        <f>IF(ISBLANK('Vul uw werknemergegevens in'!K275),"",'Vul uw werknemergegevens in'!K275)</f>
        <v/>
      </c>
      <c r="L275" t="str">
        <f>IF(ISBLANK('Vul uw werknemergegevens in'!L275),"",'Vul uw werknemergegevens in'!L275)</f>
        <v/>
      </c>
      <c r="M275" t="str">
        <f>IF(ISBLANK('Vul uw werknemergegevens in'!M275),"",'Vul uw werknemergegevens in'!M275)</f>
        <v/>
      </c>
      <c r="N275" t="str">
        <f>IF(ISBLANK('Vul uw werknemergegevens in'!N275),"",'Vul uw werknemergegevens in'!N275)</f>
        <v/>
      </c>
      <c r="O275" t="str">
        <f>IF(ISBLANK('Vul uw werknemergegevens in'!O275),"",TEXT('Vul uw werknemergegevens in'!O275,"000000000"))</f>
        <v/>
      </c>
      <c r="P275" t="str">
        <f>IF(ISBLANK('Vul uw werknemergegevens in'!P275),"",'Vul uw werknemergegevens in'!P275)</f>
        <v/>
      </c>
      <c r="Q275" t="str">
        <f>IF(ISBLANK('Vul uw werknemergegevens in'!Q275),"",'Vul uw werknemergegevens in'!Q275)</f>
        <v/>
      </c>
      <c r="R275" t="str">
        <f>IF(ISBLANK('Vul uw werknemergegevens in'!R275),"",'Vul uw werknemergegevens in'!R275)</f>
        <v/>
      </c>
      <c r="S275" t="str">
        <f>IF(ISBLANK('Vul uw werknemergegevens in'!S275),"",'Vul uw werknemergegevens in'!S275)</f>
        <v/>
      </c>
      <c r="T275" t="str">
        <f>IF(ISBLANK('Vul uw werknemergegevens in'!T275),"",'Vul uw werknemergegevens in'!T275)</f>
        <v/>
      </c>
      <c r="U275" t="str">
        <f>IF(ISBLANK('Vul uw werknemergegevens in'!U275),"",'Vul uw werknemergegevens in'!U275)</f>
        <v/>
      </c>
      <c r="V275" t="str">
        <f>IF(ISBLANK('Vul uw werknemergegevens in'!V275),"",'Vul uw werknemergegevens in'!V275)</f>
        <v/>
      </c>
      <c r="W275" t="str">
        <f>IF(ISBLANK('Vul uw werknemergegevens in'!W275),"",'Vul uw werknemergegevens in'!W275)</f>
        <v/>
      </c>
    </row>
    <row r="276" spans="1:23" x14ac:dyDescent="0.25">
      <c r="A276" t="str">
        <f>IF(ISBLANK('Vul uw werknemergegevens in'!A276),"",'Vul uw werknemergegevens in'!A276)</f>
        <v/>
      </c>
      <c r="B276" t="str">
        <f>IF(ISBLANK('Vul uw werknemergegevens in'!B276),"",TEXT('Vul uw werknemergegevens in'!B276,"dd-mm-jjjj"))</f>
        <v/>
      </c>
      <c r="C276" t="str">
        <f>IF(ISBLANK('Vul uw werknemergegevens in'!C276),"",'Vul uw werknemergegevens in'!C276)</f>
        <v/>
      </c>
      <c r="D276" t="str">
        <f>IF(ISBLANK('Vul uw werknemergegevens in'!D276),"",'Vul uw werknemergegevens in'!D276)</f>
        <v/>
      </c>
      <c r="E276" t="str">
        <f>IF(ISBLANK('Vul uw werknemergegevens in'!E276),"",'Vul uw werknemergegevens in'!E276)</f>
        <v/>
      </c>
      <c r="F276" t="str">
        <f>IF(ISBLANK('Vul uw werknemergegevens in'!F276),"",'Vul uw werknemergegevens in'!F276)</f>
        <v/>
      </c>
      <c r="G276" t="str">
        <f>IF(ISBLANK('Vul uw werknemergegevens in'!G276),"",TEXT('Vul uw werknemergegevens in'!G276,"dd-mm-jjjj"))</f>
        <v/>
      </c>
      <c r="H276" t="str">
        <f>IF(ISBLANK('Vul uw werknemergegevens in'!H276),"",TEXT('Vul uw werknemergegevens in'!H276,"dd-mm-jjjj"))</f>
        <v/>
      </c>
      <c r="I276" t="str">
        <f>IF(ISBLANK('Vul uw werknemergegevens in'!I276),"",SUBSTITUTE(TEXT('Vul uw werknemergegevens in'!I276, "0,00"), ",", "."))</f>
        <v/>
      </c>
      <c r="J276" t="str">
        <f>IF(ISBLANK('Vul uw werknemergegevens in'!J276),"",'Vul uw werknemergegevens in'!J276)</f>
        <v/>
      </c>
      <c r="K276" t="str">
        <f>IF(ISBLANK('Vul uw werknemergegevens in'!K276),"",'Vul uw werknemergegevens in'!K276)</f>
        <v/>
      </c>
      <c r="L276" t="str">
        <f>IF(ISBLANK('Vul uw werknemergegevens in'!L276),"",'Vul uw werknemergegevens in'!L276)</f>
        <v/>
      </c>
      <c r="M276" t="str">
        <f>IF(ISBLANK('Vul uw werknemergegevens in'!M276),"",'Vul uw werknemergegevens in'!M276)</f>
        <v/>
      </c>
      <c r="N276" t="str">
        <f>IF(ISBLANK('Vul uw werknemergegevens in'!N276),"",'Vul uw werknemergegevens in'!N276)</f>
        <v/>
      </c>
      <c r="O276" t="str">
        <f>IF(ISBLANK('Vul uw werknemergegevens in'!O276),"",TEXT('Vul uw werknemergegevens in'!O276,"000000000"))</f>
        <v/>
      </c>
      <c r="P276" t="str">
        <f>IF(ISBLANK('Vul uw werknemergegevens in'!P276),"",'Vul uw werknemergegevens in'!P276)</f>
        <v/>
      </c>
      <c r="Q276" t="str">
        <f>IF(ISBLANK('Vul uw werknemergegevens in'!Q276),"",'Vul uw werknemergegevens in'!Q276)</f>
        <v/>
      </c>
      <c r="R276" t="str">
        <f>IF(ISBLANK('Vul uw werknemergegevens in'!R276),"",'Vul uw werknemergegevens in'!R276)</f>
        <v/>
      </c>
      <c r="S276" t="str">
        <f>IF(ISBLANK('Vul uw werknemergegevens in'!S276),"",'Vul uw werknemergegevens in'!S276)</f>
        <v/>
      </c>
      <c r="T276" t="str">
        <f>IF(ISBLANK('Vul uw werknemergegevens in'!T276),"",'Vul uw werknemergegevens in'!T276)</f>
        <v/>
      </c>
      <c r="U276" t="str">
        <f>IF(ISBLANK('Vul uw werknemergegevens in'!U276),"",'Vul uw werknemergegevens in'!U276)</f>
        <v/>
      </c>
      <c r="V276" t="str">
        <f>IF(ISBLANK('Vul uw werknemergegevens in'!V276),"",'Vul uw werknemergegevens in'!V276)</f>
        <v/>
      </c>
      <c r="W276" t="str">
        <f>IF(ISBLANK('Vul uw werknemergegevens in'!W276),"",'Vul uw werknemergegevens in'!W276)</f>
        <v/>
      </c>
    </row>
    <row r="277" spans="1:23" x14ac:dyDescent="0.25">
      <c r="A277" t="str">
        <f>IF(ISBLANK('Vul uw werknemergegevens in'!A277),"",'Vul uw werknemergegevens in'!A277)</f>
        <v/>
      </c>
      <c r="B277" t="str">
        <f>IF(ISBLANK('Vul uw werknemergegevens in'!B277),"",TEXT('Vul uw werknemergegevens in'!B277,"dd-mm-jjjj"))</f>
        <v/>
      </c>
      <c r="C277" t="str">
        <f>IF(ISBLANK('Vul uw werknemergegevens in'!C277),"",'Vul uw werknemergegevens in'!C277)</f>
        <v/>
      </c>
      <c r="D277" t="str">
        <f>IF(ISBLANK('Vul uw werknemergegevens in'!D277),"",'Vul uw werknemergegevens in'!D277)</f>
        <v/>
      </c>
      <c r="E277" t="str">
        <f>IF(ISBLANK('Vul uw werknemergegevens in'!E277),"",'Vul uw werknemergegevens in'!E277)</f>
        <v/>
      </c>
      <c r="F277" t="str">
        <f>IF(ISBLANK('Vul uw werknemergegevens in'!F277),"",'Vul uw werknemergegevens in'!F277)</f>
        <v/>
      </c>
      <c r="G277" t="str">
        <f>IF(ISBLANK('Vul uw werknemergegevens in'!G277),"",TEXT('Vul uw werknemergegevens in'!G277,"dd-mm-jjjj"))</f>
        <v/>
      </c>
      <c r="H277" t="str">
        <f>IF(ISBLANK('Vul uw werknemergegevens in'!H277),"",TEXT('Vul uw werknemergegevens in'!H277,"dd-mm-jjjj"))</f>
        <v/>
      </c>
      <c r="I277" t="str">
        <f>IF(ISBLANK('Vul uw werknemergegevens in'!I277),"",SUBSTITUTE(TEXT('Vul uw werknemergegevens in'!I277, "0,00"), ",", "."))</f>
        <v/>
      </c>
      <c r="J277" t="str">
        <f>IF(ISBLANK('Vul uw werknemergegevens in'!J277),"",'Vul uw werknemergegevens in'!J277)</f>
        <v/>
      </c>
      <c r="K277" t="str">
        <f>IF(ISBLANK('Vul uw werknemergegevens in'!K277),"",'Vul uw werknemergegevens in'!K277)</f>
        <v/>
      </c>
      <c r="L277" t="str">
        <f>IF(ISBLANK('Vul uw werknemergegevens in'!L277),"",'Vul uw werknemergegevens in'!L277)</f>
        <v/>
      </c>
      <c r="M277" t="str">
        <f>IF(ISBLANK('Vul uw werknemergegevens in'!M277),"",'Vul uw werknemergegevens in'!M277)</f>
        <v/>
      </c>
      <c r="N277" t="str">
        <f>IF(ISBLANK('Vul uw werknemergegevens in'!N277),"",'Vul uw werknemergegevens in'!N277)</f>
        <v/>
      </c>
      <c r="O277" t="str">
        <f>IF(ISBLANK('Vul uw werknemergegevens in'!O277),"",TEXT('Vul uw werknemergegevens in'!O277,"000000000"))</f>
        <v/>
      </c>
      <c r="P277" t="str">
        <f>IF(ISBLANK('Vul uw werknemergegevens in'!P277),"",'Vul uw werknemergegevens in'!P277)</f>
        <v/>
      </c>
      <c r="Q277" t="str">
        <f>IF(ISBLANK('Vul uw werknemergegevens in'!Q277),"",'Vul uw werknemergegevens in'!Q277)</f>
        <v/>
      </c>
      <c r="R277" t="str">
        <f>IF(ISBLANK('Vul uw werknemergegevens in'!R277),"",'Vul uw werknemergegevens in'!R277)</f>
        <v/>
      </c>
      <c r="S277" t="str">
        <f>IF(ISBLANK('Vul uw werknemergegevens in'!S277),"",'Vul uw werknemergegevens in'!S277)</f>
        <v/>
      </c>
      <c r="T277" t="str">
        <f>IF(ISBLANK('Vul uw werknemergegevens in'!T277),"",'Vul uw werknemergegevens in'!T277)</f>
        <v/>
      </c>
      <c r="U277" t="str">
        <f>IF(ISBLANK('Vul uw werknemergegevens in'!U277),"",'Vul uw werknemergegevens in'!U277)</f>
        <v/>
      </c>
      <c r="V277" t="str">
        <f>IF(ISBLANK('Vul uw werknemergegevens in'!V277),"",'Vul uw werknemergegevens in'!V277)</f>
        <v/>
      </c>
      <c r="W277" t="str">
        <f>IF(ISBLANK('Vul uw werknemergegevens in'!W277),"",'Vul uw werknemergegevens in'!W277)</f>
        <v/>
      </c>
    </row>
    <row r="278" spans="1:23" x14ac:dyDescent="0.25">
      <c r="A278" t="str">
        <f>IF(ISBLANK('Vul uw werknemergegevens in'!A278),"",'Vul uw werknemergegevens in'!A278)</f>
        <v/>
      </c>
      <c r="B278" t="str">
        <f>IF(ISBLANK('Vul uw werknemergegevens in'!B278),"",TEXT('Vul uw werknemergegevens in'!B278,"dd-mm-jjjj"))</f>
        <v/>
      </c>
      <c r="C278" t="str">
        <f>IF(ISBLANK('Vul uw werknemergegevens in'!C278),"",'Vul uw werknemergegevens in'!C278)</f>
        <v/>
      </c>
      <c r="D278" t="str">
        <f>IF(ISBLANK('Vul uw werknemergegevens in'!D278),"",'Vul uw werknemergegevens in'!D278)</f>
        <v/>
      </c>
      <c r="E278" t="str">
        <f>IF(ISBLANK('Vul uw werknemergegevens in'!E278),"",'Vul uw werknemergegevens in'!E278)</f>
        <v/>
      </c>
      <c r="F278" t="str">
        <f>IF(ISBLANK('Vul uw werknemergegevens in'!F278),"",'Vul uw werknemergegevens in'!F278)</f>
        <v/>
      </c>
      <c r="G278" t="str">
        <f>IF(ISBLANK('Vul uw werknemergegevens in'!G278),"",TEXT('Vul uw werknemergegevens in'!G278,"dd-mm-jjjj"))</f>
        <v/>
      </c>
      <c r="H278" t="str">
        <f>IF(ISBLANK('Vul uw werknemergegevens in'!H278),"",TEXT('Vul uw werknemergegevens in'!H278,"dd-mm-jjjj"))</f>
        <v/>
      </c>
      <c r="I278" t="str">
        <f>IF(ISBLANK('Vul uw werknemergegevens in'!I278),"",SUBSTITUTE(TEXT('Vul uw werknemergegevens in'!I278, "0,00"), ",", "."))</f>
        <v/>
      </c>
      <c r="J278" t="str">
        <f>IF(ISBLANK('Vul uw werknemergegevens in'!J278),"",'Vul uw werknemergegevens in'!J278)</f>
        <v/>
      </c>
      <c r="K278" t="str">
        <f>IF(ISBLANK('Vul uw werknemergegevens in'!K278),"",'Vul uw werknemergegevens in'!K278)</f>
        <v/>
      </c>
      <c r="L278" t="str">
        <f>IF(ISBLANK('Vul uw werknemergegevens in'!L278),"",'Vul uw werknemergegevens in'!L278)</f>
        <v/>
      </c>
      <c r="M278" t="str">
        <f>IF(ISBLANK('Vul uw werknemergegevens in'!M278),"",'Vul uw werknemergegevens in'!M278)</f>
        <v/>
      </c>
      <c r="N278" t="str">
        <f>IF(ISBLANK('Vul uw werknemergegevens in'!N278),"",'Vul uw werknemergegevens in'!N278)</f>
        <v/>
      </c>
      <c r="O278" t="str">
        <f>IF(ISBLANK('Vul uw werknemergegevens in'!O278),"",TEXT('Vul uw werknemergegevens in'!O278,"000000000"))</f>
        <v/>
      </c>
      <c r="P278" t="str">
        <f>IF(ISBLANK('Vul uw werknemergegevens in'!P278),"",'Vul uw werknemergegevens in'!P278)</f>
        <v/>
      </c>
      <c r="Q278" t="str">
        <f>IF(ISBLANK('Vul uw werknemergegevens in'!Q278),"",'Vul uw werknemergegevens in'!Q278)</f>
        <v/>
      </c>
      <c r="R278" t="str">
        <f>IF(ISBLANK('Vul uw werknemergegevens in'!R278),"",'Vul uw werknemergegevens in'!R278)</f>
        <v/>
      </c>
      <c r="S278" t="str">
        <f>IF(ISBLANK('Vul uw werknemergegevens in'!S278),"",'Vul uw werknemergegevens in'!S278)</f>
        <v/>
      </c>
      <c r="T278" t="str">
        <f>IF(ISBLANK('Vul uw werknemergegevens in'!T278),"",'Vul uw werknemergegevens in'!T278)</f>
        <v/>
      </c>
      <c r="U278" t="str">
        <f>IF(ISBLANK('Vul uw werknemergegevens in'!U278),"",'Vul uw werknemergegevens in'!U278)</f>
        <v/>
      </c>
      <c r="V278" t="str">
        <f>IF(ISBLANK('Vul uw werknemergegevens in'!V278),"",'Vul uw werknemergegevens in'!V278)</f>
        <v/>
      </c>
      <c r="W278" t="str">
        <f>IF(ISBLANK('Vul uw werknemergegevens in'!W278),"",'Vul uw werknemergegevens in'!W278)</f>
        <v/>
      </c>
    </row>
    <row r="279" spans="1:23" x14ac:dyDescent="0.25">
      <c r="A279" t="str">
        <f>IF(ISBLANK('Vul uw werknemergegevens in'!A279),"",'Vul uw werknemergegevens in'!A279)</f>
        <v/>
      </c>
      <c r="B279" t="str">
        <f>IF(ISBLANK('Vul uw werknemergegevens in'!B279),"",TEXT('Vul uw werknemergegevens in'!B279,"dd-mm-jjjj"))</f>
        <v/>
      </c>
      <c r="C279" t="str">
        <f>IF(ISBLANK('Vul uw werknemergegevens in'!C279),"",'Vul uw werknemergegevens in'!C279)</f>
        <v/>
      </c>
      <c r="D279" t="str">
        <f>IF(ISBLANK('Vul uw werknemergegevens in'!D279),"",'Vul uw werknemergegevens in'!D279)</f>
        <v/>
      </c>
      <c r="E279" t="str">
        <f>IF(ISBLANK('Vul uw werknemergegevens in'!E279),"",'Vul uw werknemergegevens in'!E279)</f>
        <v/>
      </c>
      <c r="F279" t="str">
        <f>IF(ISBLANK('Vul uw werknemergegevens in'!F279),"",'Vul uw werknemergegevens in'!F279)</f>
        <v/>
      </c>
      <c r="G279" t="str">
        <f>IF(ISBLANK('Vul uw werknemergegevens in'!G279),"",TEXT('Vul uw werknemergegevens in'!G279,"dd-mm-jjjj"))</f>
        <v/>
      </c>
      <c r="H279" t="str">
        <f>IF(ISBLANK('Vul uw werknemergegevens in'!H279),"",TEXT('Vul uw werknemergegevens in'!H279,"dd-mm-jjjj"))</f>
        <v/>
      </c>
      <c r="I279" t="str">
        <f>IF(ISBLANK('Vul uw werknemergegevens in'!I279),"",SUBSTITUTE(TEXT('Vul uw werknemergegevens in'!I279, "0,00"), ",", "."))</f>
        <v/>
      </c>
      <c r="J279" t="str">
        <f>IF(ISBLANK('Vul uw werknemergegevens in'!J279),"",'Vul uw werknemergegevens in'!J279)</f>
        <v/>
      </c>
      <c r="K279" t="str">
        <f>IF(ISBLANK('Vul uw werknemergegevens in'!K279),"",'Vul uw werknemergegevens in'!K279)</f>
        <v/>
      </c>
      <c r="L279" t="str">
        <f>IF(ISBLANK('Vul uw werknemergegevens in'!L279),"",'Vul uw werknemergegevens in'!L279)</f>
        <v/>
      </c>
      <c r="M279" t="str">
        <f>IF(ISBLANK('Vul uw werknemergegevens in'!M279),"",'Vul uw werknemergegevens in'!M279)</f>
        <v/>
      </c>
      <c r="N279" t="str">
        <f>IF(ISBLANK('Vul uw werknemergegevens in'!N279),"",'Vul uw werknemergegevens in'!N279)</f>
        <v/>
      </c>
      <c r="O279" t="str">
        <f>IF(ISBLANK('Vul uw werknemergegevens in'!O279),"",TEXT('Vul uw werknemergegevens in'!O279,"000000000"))</f>
        <v/>
      </c>
      <c r="P279" t="str">
        <f>IF(ISBLANK('Vul uw werknemergegevens in'!P279),"",'Vul uw werknemergegevens in'!P279)</f>
        <v/>
      </c>
      <c r="Q279" t="str">
        <f>IF(ISBLANK('Vul uw werknemergegevens in'!Q279),"",'Vul uw werknemergegevens in'!Q279)</f>
        <v/>
      </c>
      <c r="R279" t="str">
        <f>IF(ISBLANK('Vul uw werknemergegevens in'!R279),"",'Vul uw werknemergegevens in'!R279)</f>
        <v/>
      </c>
      <c r="S279" t="str">
        <f>IF(ISBLANK('Vul uw werknemergegevens in'!S279),"",'Vul uw werknemergegevens in'!S279)</f>
        <v/>
      </c>
      <c r="T279" t="str">
        <f>IF(ISBLANK('Vul uw werknemergegevens in'!T279),"",'Vul uw werknemergegevens in'!T279)</f>
        <v/>
      </c>
      <c r="U279" t="str">
        <f>IF(ISBLANK('Vul uw werknemergegevens in'!U279),"",'Vul uw werknemergegevens in'!U279)</f>
        <v/>
      </c>
      <c r="V279" t="str">
        <f>IF(ISBLANK('Vul uw werknemergegevens in'!V279),"",'Vul uw werknemergegevens in'!V279)</f>
        <v/>
      </c>
      <c r="W279" t="str">
        <f>IF(ISBLANK('Vul uw werknemergegevens in'!W279),"",'Vul uw werknemergegevens in'!W279)</f>
        <v/>
      </c>
    </row>
    <row r="280" spans="1:23" x14ac:dyDescent="0.25">
      <c r="A280" t="str">
        <f>IF(ISBLANK('Vul uw werknemergegevens in'!A280),"",'Vul uw werknemergegevens in'!A280)</f>
        <v/>
      </c>
      <c r="B280" t="str">
        <f>IF(ISBLANK('Vul uw werknemergegevens in'!B280),"",TEXT('Vul uw werknemergegevens in'!B280,"dd-mm-jjjj"))</f>
        <v/>
      </c>
      <c r="C280" t="str">
        <f>IF(ISBLANK('Vul uw werknemergegevens in'!C280),"",'Vul uw werknemergegevens in'!C280)</f>
        <v/>
      </c>
      <c r="D280" t="str">
        <f>IF(ISBLANK('Vul uw werknemergegevens in'!D280),"",'Vul uw werknemergegevens in'!D280)</f>
        <v/>
      </c>
      <c r="E280" t="str">
        <f>IF(ISBLANK('Vul uw werknemergegevens in'!E280),"",'Vul uw werknemergegevens in'!E280)</f>
        <v/>
      </c>
      <c r="F280" t="str">
        <f>IF(ISBLANK('Vul uw werknemergegevens in'!F280),"",'Vul uw werknemergegevens in'!F280)</f>
        <v/>
      </c>
      <c r="G280" t="str">
        <f>IF(ISBLANK('Vul uw werknemergegevens in'!G280),"",TEXT('Vul uw werknemergegevens in'!G280,"dd-mm-jjjj"))</f>
        <v/>
      </c>
      <c r="H280" t="str">
        <f>IF(ISBLANK('Vul uw werknemergegevens in'!H280),"",TEXT('Vul uw werknemergegevens in'!H280,"dd-mm-jjjj"))</f>
        <v/>
      </c>
      <c r="I280" t="str">
        <f>IF(ISBLANK('Vul uw werknemergegevens in'!I280),"",SUBSTITUTE(TEXT('Vul uw werknemergegevens in'!I280, "0,00"), ",", "."))</f>
        <v/>
      </c>
      <c r="J280" t="str">
        <f>IF(ISBLANK('Vul uw werknemergegevens in'!J280),"",'Vul uw werknemergegevens in'!J280)</f>
        <v/>
      </c>
      <c r="K280" t="str">
        <f>IF(ISBLANK('Vul uw werknemergegevens in'!K280),"",'Vul uw werknemergegevens in'!K280)</f>
        <v/>
      </c>
      <c r="L280" t="str">
        <f>IF(ISBLANK('Vul uw werknemergegevens in'!L280),"",'Vul uw werknemergegevens in'!L280)</f>
        <v/>
      </c>
      <c r="M280" t="str">
        <f>IF(ISBLANK('Vul uw werknemergegevens in'!M280),"",'Vul uw werknemergegevens in'!M280)</f>
        <v/>
      </c>
      <c r="N280" t="str">
        <f>IF(ISBLANK('Vul uw werknemergegevens in'!N280),"",'Vul uw werknemergegevens in'!N280)</f>
        <v/>
      </c>
      <c r="O280" t="str">
        <f>IF(ISBLANK('Vul uw werknemergegevens in'!O280),"",TEXT('Vul uw werknemergegevens in'!O280,"000000000"))</f>
        <v/>
      </c>
      <c r="P280" t="str">
        <f>IF(ISBLANK('Vul uw werknemergegevens in'!P280),"",'Vul uw werknemergegevens in'!P280)</f>
        <v/>
      </c>
      <c r="Q280" t="str">
        <f>IF(ISBLANK('Vul uw werknemergegevens in'!Q280),"",'Vul uw werknemergegevens in'!Q280)</f>
        <v/>
      </c>
      <c r="R280" t="str">
        <f>IF(ISBLANK('Vul uw werknemergegevens in'!R280),"",'Vul uw werknemergegevens in'!R280)</f>
        <v/>
      </c>
      <c r="S280" t="str">
        <f>IF(ISBLANK('Vul uw werknemergegevens in'!S280),"",'Vul uw werknemergegevens in'!S280)</f>
        <v/>
      </c>
      <c r="T280" t="str">
        <f>IF(ISBLANK('Vul uw werknemergegevens in'!T280),"",'Vul uw werknemergegevens in'!T280)</f>
        <v/>
      </c>
      <c r="U280" t="str">
        <f>IF(ISBLANK('Vul uw werknemergegevens in'!U280),"",'Vul uw werknemergegevens in'!U280)</f>
        <v/>
      </c>
      <c r="V280" t="str">
        <f>IF(ISBLANK('Vul uw werknemergegevens in'!V280),"",'Vul uw werknemergegevens in'!V280)</f>
        <v/>
      </c>
      <c r="W280" t="str">
        <f>IF(ISBLANK('Vul uw werknemergegevens in'!W280),"",'Vul uw werknemergegevens in'!W280)</f>
        <v/>
      </c>
    </row>
    <row r="281" spans="1:23" x14ac:dyDescent="0.25">
      <c r="A281" t="str">
        <f>IF(ISBLANK('Vul uw werknemergegevens in'!A281),"",'Vul uw werknemergegevens in'!A281)</f>
        <v/>
      </c>
      <c r="B281" t="str">
        <f>IF(ISBLANK('Vul uw werknemergegevens in'!B281),"",TEXT('Vul uw werknemergegevens in'!B281,"dd-mm-jjjj"))</f>
        <v/>
      </c>
      <c r="C281" t="str">
        <f>IF(ISBLANK('Vul uw werknemergegevens in'!C281),"",'Vul uw werknemergegevens in'!C281)</f>
        <v/>
      </c>
      <c r="D281" t="str">
        <f>IF(ISBLANK('Vul uw werknemergegevens in'!D281),"",'Vul uw werknemergegevens in'!D281)</f>
        <v/>
      </c>
      <c r="E281" t="str">
        <f>IF(ISBLANK('Vul uw werknemergegevens in'!E281),"",'Vul uw werknemergegevens in'!E281)</f>
        <v/>
      </c>
      <c r="F281" t="str">
        <f>IF(ISBLANK('Vul uw werknemergegevens in'!F281),"",'Vul uw werknemergegevens in'!F281)</f>
        <v/>
      </c>
      <c r="G281" t="str">
        <f>IF(ISBLANK('Vul uw werknemergegevens in'!G281),"",TEXT('Vul uw werknemergegevens in'!G281,"dd-mm-jjjj"))</f>
        <v/>
      </c>
      <c r="H281" t="str">
        <f>IF(ISBLANK('Vul uw werknemergegevens in'!H281),"",TEXT('Vul uw werknemergegevens in'!H281,"dd-mm-jjjj"))</f>
        <v/>
      </c>
      <c r="I281" t="str">
        <f>IF(ISBLANK('Vul uw werknemergegevens in'!I281),"",SUBSTITUTE(TEXT('Vul uw werknemergegevens in'!I281, "0,00"), ",", "."))</f>
        <v/>
      </c>
      <c r="J281" t="str">
        <f>IF(ISBLANK('Vul uw werknemergegevens in'!J281),"",'Vul uw werknemergegevens in'!J281)</f>
        <v/>
      </c>
      <c r="K281" t="str">
        <f>IF(ISBLANK('Vul uw werknemergegevens in'!K281),"",'Vul uw werknemergegevens in'!K281)</f>
        <v/>
      </c>
      <c r="L281" t="str">
        <f>IF(ISBLANK('Vul uw werknemergegevens in'!L281),"",'Vul uw werknemergegevens in'!L281)</f>
        <v/>
      </c>
      <c r="M281" t="str">
        <f>IF(ISBLANK('Vul uw werknemergegevens in'!M281),"",'Vul uw werknemergegevens in'!M281)</f>
        <v/>
      </c>
      <c r="N281" t="str">
        <f>IF(ISBLANK('Vul uw werknemergegevens in'!N281),"",'Vul uw werknemergegevens in'!N281)</f>
        <v/>
      </c>
      <c r="O281" t="str">
        <f>IF(ISBLANK('Vul uw werknemergegevens in'!O281),"",TEXT('Vul uw werknemergegevens in'!O281,"000000000"))</f>
        <v/>
      </c>
      <c r="P281" t="str">
        <f>IF(ISBLANK('Vul uw werknemergegevens in'!P281),"",'Vul uw werknemergegevens in'!P281)</f>
        <v/>
      </c>
      <c r="Q281" t="str">
        <f>IF(ISBLANK('Vul uw werknemergegevens in'!Q281),"",'Vul uw werknemergegevens in'!Q281)</f>
        <v/>
      </c>
      <c r="R281" t="str">
        <f>IF(ISBLANK('Vul uw werknemergegevens in'!R281),"",'Vul uw werknemergegevens in'!R281)</f>
        <v/>
      </c>
      <c r="S281" t="str">
        <f>IF(ISBLANK('Vul uw werknemergegevens in'!S281),"",'Vul uw werknemergegevens in'!S281)</f>
        <v/>
      </c>
      <c r="T281" t="str">
        <f>IF(ISBLANK('Vul uw werknemergegevens in'!T281),"",'Vul uw werknemergegevens in'!T281)</f>
        <v/>
      </c>
      <c r="U281" t="str">
        <f>IF(ISBLANK('Vul uw werknemergegevens in'!U281),"",'Vul uw werknemergegevens in'!U281)</f>
        <v/>
      </c>
      <c r="V281" t="str">
        <f>IF(ISBLANK('Vul uw werknemergegevens in'!V281),"",'Vul uw werknemergegevens in'!V281)</f>
        <v/>
      </c>
      <c r="W281" t="str">
        <f>IF(ISBLANK('Vul uw werknemergegevens in'!W281),"",'Vul uw werknemergegevens in'!W281)</f>
        <v/>
      </c>
    </row>
    <row r="282" spans="1:23" x14ac:dyDescent="0.25">
      <c r="A282" t="str">
        <f>IF(ISBLANK('Vul uw werknemergegevens in'!A282),"",'Vul uw werknemergegevens in'!A282)</f>
        <v/>
      </c>
      <c r="B282" t="str">
        <f>IF(ISBLANK('Vul uw werknemergegevens in'!B282),"",TEXT('Vul uw werknemergegevens in'!B282,"dd-mm-jjjj"))</f>
        <v/>
      </c>
      <c r="C282" t="str">
        <f>IF(ISBLANK('Vul uw werknemergegevens in'!C282),"",'Vul uw werknemergegevens in'!C282)</f>
        <v/>
      </c>
      <c r="D282" t="str">
        <f>IF(ISBLANK('Vul uw werknemergegevens in'!D282),"",'Vul uw werknemergegevens in'!D282)</f>
        <v/>
      </c>
      <c r="E282" t="str">
        <f>IF(ISBLANK('Vul uw werknemergegevens in'!E282),"",'Vul uw werknemergegevens in'!E282)</f>
        <v/>
      </c>
      <c r="F282" t="str">
        <f>IF(ISBLANK('Vul uw werknemergegevens in'!F282),"",'Vul uw werknemergegevens in'!F282)</f>
        <v/>
      </c>
      <c r="G282" t="str">
        <f>IF(ISBLANK('Vul uw werknemergegevens in'!G282),"",TEXT('Vul uw werknemergegevens in'!G282,"dd-mm-jjjj"))</f>
        <v/>
      </c>
      <c r="H282" t="str">
        <f>IF(ISBLANK('Vul uw werknemergegevens in'!H282),"",TEXT('Vul uw werknemergegevens in'!H282,"dd-mm-jjjj"))</f>
        <v/>
      </c>
      <c r="I282" t="str">
        <f>IF(ISBLANK('Vul uw werknemergegevens in'!I282),"",SUBSTITUTE(TEXT('Vul uw werknemergegevens in'!I282, "0,00"), ",", "."))</f>
        <v/>
      </c>
      <c r="J282" t="str">
        <f>IF(ISBLANK('Vul uw werknemergegevens in'!J282),"",'Vul uw werknemergegevens in'!J282)</f>
        <v/>
      </c>
      <c r="K282" t="str">
        <f>IF(ISBLANK('Vul uw werknemergegevens in'!K282),"",'Vul uw werknemergegevens in'!K282)</f>
        <v/>
      </c>
      <c r="L282" t="str">
        <f>IF(ISBLANK('Vul uw werknemergegevens in'!L282),"",'Vul uw werknemergegevens in'!L282)</f>
        <v/>
      </c>
      <c r="M282" t="str">
        <f>IF(ISBLANK('Vul uw werknemergegevens in'!M282),"",'Vul uw werknemergegevens in'!M282)</f>
        <v/>
      </c>
      <c r="N282" t="str">
        <f>IF(ISBLANK('Vul uw werknemergegevens in'!N282),"",'Vul uw werknemergegevens in'!N282)</f>
        <v/>
      </c>
      <c r="O282" t="str">
        <f>IF(ISBLANK('Vul uw werknemergegevens in'!O282),"",TEXT('Vul uw werknemergegevens in'!O282,"000000000"))</f>
        <v/>
      </c>
      <c r="P282" t="str">
        <f>IF(ISBLANK('Vul uw werknemergegevens in'!P282),"",'Vul uw werknemergegevens in'!P282)</f>
        <v/>
      </c>
      <c r="Q282" t="str">
        <f>IF(ISBLANK('Vul uw werknemergegevens in'!Q282),"",'Vul uw werknemergegevens in'!Q282)</f>
        <v/>
      </c>
      <c r="R282" t="str">
        <f>IF(ISBLANK('Vul uw werknemergegevens in'!R282),"",'Vul uw werknemergegevens in'!R282)</f>
        <v/>
      </c>
      <c r="S282" t="str">
        <f>IF(ISBLANK('Vul uw werknemergegevens in'!S282),"",'Vul uw werknemergegevens in'!S282)</f>
        <v/>
      </c>
      <c r="T282" t="str">
        <f>IF(ISBLANK('Vul uw werknemergegevens in'!T282),"",'Vul uw werknemergegevens in'!T282)</f>
        <v/>
      </c>
      <c r="U282" t="str">
        <f>IF(ISBLANK('Vul uw werknemergegevens in'!U282),"",'Vul uw werknemergegevens in'!U282)</f>
        <v/>
      </c>
      <c r="V282" t="str">
        <f>IF(ISBLANK('Vul uw werknemergegevens in'!V282),"",'Vul uw werknemergegevens in'!V282)</f>
        <v/>
      </c>
      <c r="W282" t="str">
        <f>IF(ISBLANK('Vul uw werknemergegevens in'!W282),"",'Vul uw werknemergegevens in'!W282)</f>
        <v/>
      </c>
    </row>
    <row r="283" spans="1:23" x14ac:dyDescent="0.25">
      <c r="A283" t="str">
        <f>IF(ISBLANK('Vul uw werknemergegevens in'!A283),"",'Vul uw werknemergegevens in'!A283)</f>
        <v/>
      </c>
      <c r="B283" t="str">
        <f>IF(ISBLANK('Vul uw werknemergegevens in'!B283),"",TEXT('Vul uw werknemergegevens in'!B283,"dd-mm-jjjj"))</f>
        <v/>
      </c>
      <c r="C283" t="str">
        <f>IF(ISBLANK('Vul uw werknemergegevens in'!C283),"",'Vul uw werknemergegevens in'!C283)</f>
        <v/>
      </c>
      <c r="D283" t="str">
        <f>IF(ISBLANK('Vul uw werknemergegevens in'!D283),"",'Vul uw werknemergegevens in'!D283)</f>
        <v/>
      </c>
      <c r="E283" t="str">
        <f>IF(ISBLANK('Vul uw werknemergegevens in'!E283),"",'Vul uw werknemergegevens in'!E283)</f>
        <v/>
      </c>
      <c r="F283" t="str">
        <f>IF(ISBLANK('Vul uw werknemergegevens in'!F283),"",'Vul uw werknemergegevens in'!F283)</f>
        <v/>
      </c>
      <c r="G283" t="str">
        <f>IF(ISBLANK('Vul uw werknemergegevens in'!G283),"",TEXT('Vul uw werknemergegevens in'!G283,"dd-mm-jjjj"))</f>
        <v/>
      </c>
      <c r="H283" t="str">
        <f>IF(ISBLANK('Vul uw werknemergegevens in'!H283),"",TEXT('Vul uw werknemergegevens in'!H283,"dd-mm-jjjj"))</f>
        <v/>
      </c>
      <c r="I283" t="str">
        <f>IF(ISBLANK('Vul uw werknemergegevens in'!I283),"",SUBSTITUTE(TEXT('Vul uw werknemergegevens in'!I283, "0,00"), ",", "."))</f>
        <v/>
      </c>
      <c r="J283" t="str">
        <f>IF(ISBLANK('Vul uw werknemergegevens in'!J283),"",'Vul uw werknemergegevens in'!J283)</f>
        <v/>
      </c>
      <c r="K283" t="str">
        <f>IF(ISBLANK('Vul uw werknemergegevens in'!K283),"",'Vul uw werknemergegevens in'!K283)</f>
        <v/>
      </c>
      <c r="L283" t="str">
        <f>IF(ISBLANK('Vul uw werknemergegevens in'!L283),"",'Vul uw werknemergegevens in'!L283)</f>
        <v/>
      </c>
      <c r="M283" t="str">
        <f>IF(ISBLANK('Vul uw werknemergegevens in'!M283),"",'Vul uw werknemergegevens in'!M283)</f>
        <v/>
      </c>
      <c r="N283" t="str">
        <f>IF(ISBLANK('Vul uw werknemergegevens in'!N283),"",'Vul uw werknemergegevens in'!N283)</f>
        <v/>
      </c>
      <c r="O283" t="str">
        <f>IF(ISBLANK('Vul uw werknemergegevens in'!O283),"",TEXT('Vul uw werknemergegevens in'!O283,"000000000"))</f>
        <v/>
      </c>
      <c r="P283" t="str">
        <f>IF(ISBLANK('Vul uw werknemergegevens in'!P283),"",'Vul uw werknemergegevens in'!P283)</f>
        <v/>
      </c>
      <c r="Q283" t="str">
        <f>IF(ISBLANK('Vul uw werknemergegevens in'!Q283),"",'Vul uw werknemergegevens in'!Q283)</f>
        <v/>
      </c>
      <c r="R283" t="str">
        <f>IF(ISBLANK('Vul uw werknemergegevens in'!R283),"",'Vul uw werknemergegevens in'!R283)</f>
        <v/>
      </c>
      <c r="S283" t="str">
        <f>IF(ISBLANK('Vul uw werknemergegevens in'!S283),"",'Vul uw werknemergegevens in'!S283)</f>
        <v/>
      </c>
      <c r="T283" t="str">
        <f>IF(ISBLANK('Vul uw werknemergegevens in'!T283),"",'Vul uw werknemergegevens in'!T283)</f>
        <v/>
      </c>
      <c r="U283" t="str">
        <f>IF(ISBLANK('Vul uw werknemergegevens in'!U283),"",'Vul uw werknemergegevens in'!U283)</f>
        <v/>
      </c>
      <c r="V283" t="str">
        <f>IF(ISBLANK('Vul uw werknemergegevens in'!V283),"",'Vul uw werknemergegevens in'!V283)</f>
        <v/>
      </c>
      <c r="W283" t="str">
        <f>IF(ISBLANK('Vul uw werknemergegevens in'!W283),"",'Vul uw werknemergegevens in'!W283)</f>
        <v/>
      </c>
    </row>
    <row r="284" spans="1:23" x14ac:dyDescent="0.25">
      <c r="A284" t="str">
        <f>IF(ISBLANK('Vul uw werknemergegevens in'!A284),"",'Vul uw werknemergegevens in'!A284)</f>
        <v/>
      </c>
      <c r="B284" t="str">
        <f>IF(ISBLANK('Vul uw werknemergegevens in'!B284),"",TEXT('Vul uw werknemergegevens in'!B284,"dd-mm-jjjj"))</f>
        <v/>
      </c>
      <c r="C284" t="str">
        <f>IF(ISBLANK('Vul uw werknemergegevens in'!C284),"",'Vul uw werknemergegevens in'!C284)</f>
        <v/>
      </c>
      <c r="D284" t="str">
        <f>IF(ISBLANK('Vul uw werknemergegevens in'!D284),"",'Vul uw werknemergegevens in'!D284)</f>
        <v/>
      </c>
      <c r="E284" t="str">
        <f>IF(ISBLANK('Vul uw werknemergegevens in'!E284),"",'Vul uw werknemergegevens in'!E284)</f>
        <v/>
      </c>
      <c r="F284" t="str">
        <f>IF(ISBLANK('Vul uw werknemergegevens in'!F284),"",'Vul uw werknemergegevens in'!F284)</f>
        <v/>
      </c>
      <c r="G284" t="str">
        <f>IF(ISBLANK('Vul uw werknemergegevens in'!G284),"",TEXT('Vul uw werknemergegevens in'!G284,"dd-mm-jjjj"))</f>
        <v/>
      </c>
      <c r="H284" t="str">
        <f>IF(ISBLANK('Vul uw werknemergegevens in'!H284),"",TEXT('Vul uw werknemergegevens in'!H284,"dd-mm-jjjj"))</f>
        <v/>
      </c>
      <c r="I284" t="str">
        <f>IF(ISBLANK('Vul uw werknemergegevens in'!I284),"",SUBSTITUTE(TEXT('Vul uw werknemergegevens in'!I284, "0,00"), ",", "."))</f>
        <v/>
      </c>
      <c r="J284" t="str">
        <f>IF(ISBLANK('Vul uw werknemergegevens in'!J284),"",'Vul uw werknemergegevens in'!J284)</f>
        <v/>
      </c>
      <c r="K284" t="str">
        <f>IF(ISBLANK('Vul uw werknemergegevens in'!K284),"",'Vul uw werknemergegevens in'!K284)</f>
        <v/>
      </c>
      <c r="L284" t="str">
        <f>IF(ISBLANK('Vul uw werknemergegevens in'!L284),"",'Vul uw werknemergegevens in'!L284)</f>
        <v/>
      </c>
      <c r="M284" t="str">
        <f>IF(ISBLANK('Vul uw werknemergegevens in'!M284),"",'Vul uw werknemergegevens in'!M284)</f>
        <v/>
      </c>
      <c r="N284" t="str">
        <f>IF(ISBLANK('Vul uw werknemergegevens in'!N284),"",'Vul uw werknemergegevens in'!N284)</f>
        <v/>
      </c>
      <c r="O284" t="str">
        <f>IF(ISBLANK('Vul uw werknemergegevens in'!O284),"",TEXT('Vul uw werknemergegevens in'!O284,"000000000"))</f>
        <v/>
      </c>
      <c r="P284" t="str">
        <f>IF(ISBLANK('Vul uw werknemergegevens in'!P284),"",'Vul uw werknemergegevens in'!P284)</f>
        <v/>
      </c>
      <c r="Q284" t="str">
        <f>IF(ISBLANK('Vul uw werknemergegevens in'!Q284),"",'Vul uw werknemergegevens in'!Q284)</f>
        <v/>
      </c>
      <c r="R284" t="str">
        <f>IF(ISBLANK('Vul uw werknemergegevens in'!R284),"",'Vul uw werknemergegevens in'!R284)</f>
        <v/>
      </c>
      <c r="S284" t="str">
        <f>IF(ISBLANK('Vul uw werknemergegevens in'!S284),"",'Vul uw werknemergegevens in'!S284)</f>
        <v/>
      </c>
      <c r="T284" t="str">
        <f>IF(ISBLANK('Vul uw werknemergegevens in'!T284),"",'Vul uw werknemergegevens in'!T284)</f>
        <v/>
      </c>
      <c r="U284" t="str">
        <f>IF(ISBLANK('Vul uw werknemergegevens in'!U284),"",'Vul uw werknemergegevens in'!U284)</f>
        <v/>
      </c>
      <c r="V284" t="str">
        <f>IF(ISBLANK('Vul uw werknemergegevens in'!V284),"",'Vul uw werknemergegevens in'!V284)</f>
        <v/>
      </c>
      <c r="W284" t="str">
        <f>IF(ISBLANK('Vul uw werknemergegevens in'!W284),"",'Vul uw werknemergegevens in'!W284)</f>
        <v/>
      </c>
    </row>
    <row r="285" spans="1:23" x14ac:dyDescent="0.25">
      <c r="A285" t="str">
        <f>IF(ISBLANK('Vul uw werknemergegevens in'!A285),"",'Vul uw werknemergegevens in'!A285)</f>
        <v/>
      </c>
      <c r="B285" t="str">
        <f>IF(ISBLANK('Vul uw werknemergegevens in'!B285),"",TEXT('Vul uw werknemergegevens in'!B285,"dd-mm-jjjj"))</f>
        <v/>
      </c>
      <c r="C285" t="str">
        <f>IF(ISBLANK('Vul uw werknemergegevens in'!C285),"",'Vul uw werknemergegevens in'!C285)</f>
        <v/>
      </c>
      <c r="D285" t="str">
        <f>IF(ISBLANK('Vul uw werknemergegevens in'!D285),"",'Vul uw werknemergegevens in'!D285)</f>
        <v/>
      </c>
      <c r="E285" t="str">
        <f>IF(ISBLANK('Vul uw werknemergegevens in'!E285),"",'Vul uw werknemergegevens in'!E285)</f>
        <v/>
      </c>
      <c r="F285" t="str">
        <f>IF(ISBLANK('Vul uw werknemergegevens in'!F285),"",'Vul uw werknemergegevens in'!F285)</f>
        <v/>
      </c>
      <c r="G285" t="str">
        <f>IF(ISBLANK('Vul uw werknemergegevens in'!G285),"",TEXT('Vul uw werknemergegevens in'!G285,"dd-mm-jjjj"))</f>
        <v/>
      </c>
      <c r="H285" t="str">
        <f>IF(ISBLANK('Vul uw werknemergegevens in'!H285),"",TEXT('Vul uw werknemergegevens in'!H285,"dd-mm-jjjj"))</f>
        <v/>
      </c>
      <c r="I285" t="str">
        <f>IF(ISBLANK('Vul uw werknemergegevens in'!I285),"",SUBSTITUTE(TEXT('Vul uw werknemergegevens in'!I285, "0,00"), ",", "."))</f>
        <v/>
      </c>
      <c r="J285" t="str">
        <f>IF(ISBLANK('Vul uw werknemergegevens in'!J285),"",'Vul uw werknemergegevens in'!J285)</f>
        <v/>
      </c>
      <c r="K285" t="str">
        <f>IF(ISBLANK('Vul uw werknemergegevens in'!K285),"",'Vul uw werknemergegevens in'!K285)</f>
        <v/>
      </c>
      <c r="L285" t="str">
        <f>IF(ISBLANK('Vul uw werknemergegevens in'!L285),"",'Vul uw werknemergegevens in'!L285)</f>
        <v/>
      </c>
      <c r="M285" t="str">
        <f>IF(ISBLANK('Vul uw werknemergegevens in'!M285),"",'Vul uw werknemergegevens in'!M285)</f>
        <v/>
      </c>
      <c r="N285" t="str">
        <f>IF(ISBLANK('Vul uw werknemergegevens in'!N285),"",'Vul uw werknemergegevens in'!N285)</f>
        <v/>
      </c>
      <c r="O285" t="str">
        <f>IF(ISBLANK('Vul uw werknemergegevens in'!O285),"",TEXT('Vul uw werknemergegevens in'!O285,"000000000"))</f>
        <v/>
      </c>
      <c r="P285" t="str">
        <f>IF(ISBLANK('Vul uw werknemergegevens in'!P285),"",'Vul uw werknemergegevens in'!P285)</f>
        <v/>
      </c>
      <c r="Q285" t="str">
        <f>IF(ISBLANK('Vul uw werknemergegevens in'!Q285),"",'Vul uw werknemergegevens in'!Q285)</f>
        <v/>
      </c>
      <c r="R285" t="str">
        <f>IF(ISBLANK('Vul uw werknemergegevens in'!R285),"",'Vul uw werknemergegevens in'!R285)</f>
        <v/>
      </c>
      <c r="S285" t="str">
        <f>IF(ISBLANK('Vul uw werknemergegevens in'!S285),"",'Vul uw werknemergegevens in'!S285)</f>
        <v/>
      </c>
      <c r="T285" t="str">
        <f>IF(ISBLANK('Vul uw werknemergegevens in'!T285),"",'Vul uw werknemergegevens in'!T285)</f>
        <v/>
      </c>
      <c r="U285" t="str">
        <f>IF(ISBLANK('Vul uw werknemergegevens in'!U285),"",'Vul uw werknemergegevens in'!U285)</f>
        <v/>
      </c>
      <c r="V285" t="str">
        <f>IF(ISBLANK('Vul uw werknemergegevens in'!V285),"",'Vul uw werknemergegevens in'!V285)</f>
        <v/>
      </c>
      <c r="W285" t="str">
        <f>IF(ISBLANK('Vul uw werknemergegevens in'!W285),"",'Vul uw werknemergegevens in'!W285)</f>
        <v/>
      </c>
    </row>
    <row r="286" spans="1:23" x14ac:dyDescent="0.25">
      <c r="A286" t="str">
        <f>IF(ISBLANK('Vul uw werknemergegevens in'!A286),"",'Vul uw werknemergegevens in'!A286)</f>
        <v/>
      </c>
      <c r="B286" t="str">
        <f>IF(ISBLANK('Vul uw werknemergegevens in'!B286),"",TEXT('Vul uw werknemergegevens in'!B286,"dd-mm-jjjj"))</f>
        <v/>
      </c>
      <c r="C286" t="str">
        <f>IF(ISBLANK('Vul uw werknemergegevens in'!C286),"",'Vul uw werknemergegevens in'!C286)</f>
        <v/>
      </c>
      <c r="D286" t="str">
        <f>IF(ISBLANK('Vul uw werknemergegevens in'!D286),"",'Vul uw werknemergegevens in'!D286)</f>
        <v/>
      </c>
      <c r="E286" t="str">
        <f>IF(ISBLANK('Vul uw werknemergegevens in'!E286),"",'Vul uw werknemergegevens in'!E286)</f>
        <v/>
      </c>
      <c r="F286" t="str">
        <f>IF(ISBLANK('Vul uw werknemergegevens in'!F286),"",'Vul uw werknemergegevens in'!F286)</f>
        <v/>
      </c>
      <c r="G286" t="str">
        <f>IF(ISBLANK('Vul uw werknemergegevens in'!G286),"",TEXT('Vul uw werknemergegevens in'!G286,"dd-mm-jjjj"))</f>
        <v/>
      </c>
      <c r="H286" t="str">
        <f>IF(ISBLANK('Vul uw werknemergegevens in'!H286),"",TEXT('Vul uw werknemergegevens in'!H286,"dd-mm-jjjj"))</f>
        <v/>
      </c>
      <c r="I286" t="str">
        <f>IF(ISBLANK('Vul uw werknemergegevens in'!I286),"",SUBSTITUTE(TEXT('Vul uw werknemergegevens in'!I286, "0,00"), ",", "."))</f>
        <v/>
      </c>
      <c r="J286" t="str">
        <f>IF(ISBLANK('Vul uw werknemergegevens in'!J286),"",'Vul uw werknemergegevens in'!J286)</f>
        <v/>
      </c>
      <c r="K286" t="str">
        <f>IF(ISBLANK('Vul uw werknemergegevens in'!K286),"",'Vul uw werknemergegevens in'!K286)</f>
        <v/>
      </c>
      <c r="L286" t="str">
        <f>IF(ISBLANK('Vul uw werknemergegevens in'!L286),"",'Vul uw werknemergegevens in'!L286)</f>
        <v/>
      </c>
      <c r="M286" t="str">
        <f>IF(ISBLANK('Vul uw werknemergegevens in'!M286),"",'Vul uw werknemergegevens in'!M286)</f>
        <v/>
      </c>
      <c r="N286" t="str">
        <f>IF(ISBLANK('Vul uw werknemergegevens in'!N286),"",'Vul uw werknemergegevens in'!N286)</f>
        <v/>
      </c>
      <c r="O286" t="str">
        <f>IF(ISBLANK('Vul uw werknemergegevens in'!O286),"",TEXT('Vul uw werknemergegevens in'!O286,"000000000"))</f>
        <v/>
      </c>
      <c r="P286" t="str">
        <f>IF(ISBLANK('Vul uw werknemergegevens in'!P286),"",'Vul uw werknemergegevens in'!P286)</f>
        <v/>
      </c>
      <c r="Q286" t="str">
        <f>IF(ISBLANK('Vul uw werknemergegevens in'!Q286),"",'Vul uw werknemergegevens in'!Q286)</f>
        <v/>
      </c>
      <c r="R286" t="str">
        <f>IF(ISBLANK('Vul uw werknemergegevens in'!R286),"",'Vul uw werknemergegevens in'!R286)</f>
        <v/>
      </c>
      <c r="S286" t="str">
        <f>IF(ISBLANK('Vul uw werknemergegevens in'!S286),"",'Vul uw werknemergegevens in'!S286)</f>
        <v/>
      </c>
      <c r="T286" t="str">
        <f>IF(ISBLANK('Vul uw werknemergegevens in'!T286),"",'Vul uw werknemergegevens in'!T286)</f>
        <v/>
      </c>
      <c r="U286" t="str">
        <f>IF(ISBLANK('Vul uw werknemergegevens in'!U286),"",'Vul uw werknemergegevens in'!U286)</f>
        <v/>
      </c>
      <c r="V286" t="str">
        <f>IF(ISBLANK('Vul uw werknemergegevens in'!V286),"",'Vul uw werknemergegevens in'!V286)</f>
        <v/>
      </c>
      <c r="W286" t="str">
        <f>IF(ISBLANK('Vul uw werknemergegevens in'!W286),"",'Vul uw werknemergegevens in'!W286)</f>
        <v/>
      </c>
    </row>
    <row r="287" spans="1:23" x14ac:dyDescent="0.25">
      <c r="A287" t="str">
        <f>IF(ISBLANK('Vul uw werknemergegevens in'!A287),"",'Vul uw werknemergegevens in'!A287)</f>
        <v/>
      </c>
      <c r="B287" t="str">
        <f>IF(ISBLANK('Vul uw werknemergegevens in'!B287),"",TEXT('Vul uw werknemergegevens in'!B287,"dd-mm-jjjj"))</f>
        <v/>
      </c>
      <c r="C287" t="str">
        <f>IF(ISBLANK('Vul uw werknemergegevens in'!C287),"",'Vul uw werknemergegevens in'!C287)</f>
        <v/>
      </c>
      <c r="D287" t="str">
        <f>IF(ISBLANK('Vul uw werknemergegevens in'!D287),"",'Vul uw werknemergegevens in'!D287)</f>
        <v/>
      </c>
      <c r="E287" t="str">
        <f>IF(ISBLANK('Vul uw werknemergegevens in'!E287),"",'Vul uw werknemergegevens in'!E287)</f>
        <v/>
      </c>
      <c r="F287" t="str">
        <f>IF(ISBLANK('Vul uw werknemergegevens in'!F287),"",'Vul uw werknemergegevens in'!F287)</f>
        <v/>
      </c>
      <c r="G287" t="str">
        <f>IF(ISBLANK('Vul uw werknemergegevens in'!G287),"",TEXT('Vul uw werknemergegevens in'!G287,"dd-mm-jjjj"))</f>
        <v/>
      </c>
      <c r="H287" t="str">
        <f>IF(ISBLANK('Vul uw werknemergegevens in'!H287),"",TEXT('Vul uw werknemergegevens in'!H287,"dd-mm-jjjj"))</f>
        <v/>
      </c>
      <c r="I287" t="str">
        <f>IF(ISBLANK('Vul uw werknemergegevens in'!I287),"",SUBSTITUTE(TEXT('Vul uw werknemergegevens in'!I287, "0,00"), ",", "."))</f>
        <v/>
      </c>
      <c r="J287" t="str">
        <f>IF(ISBLANK('Vul uw werknemergegevens in'!J287),"",'Vul uw werknemergegevens in'!J287)</f>
        <v/>
      </c>
      <c r="K287" t="str">
        <f>IF(ISBLANK('Vul uw werknemergegevens in'!K287),"",'Vul uw werknemergegevens in'!K287)</f>
        <v/>
      </c>
      <c r="L287" t="str">
        <f>IF(ISBLANK('Vul uw werknemergegevens in'!L287),"",'Vul uw werknemergegevens in'!L287)</f>
        <v/>
      </c>
      <c r="M287" t="str">
        <f>IF(ISBLANK('Vul uw werknemergegevens in'!M287),"",'Vul uw werknemergegevens in'!M287)</f>
        <v/>
      </c>
      <c r="N287" t="str">
        <f>IF(ISBLANK('Vul uw werknemergegevens in'!N287),"",'Vul uw werknemergegevens in'!N287)</f>
        <v/>
      </c>
      <c r="O287" t="str">
        <f>IF(ISBLANK('Vul uw werknemergegevens in'!O287),"",TEXT('Vul uw werknemergegevens in'!O287,"000000000"))</f>
        <v/>
      </c>
      <c r="P287" t="str">
        <f>IF(ISBLANK('Vul uw werknemergegevens in'!P287),"",'Vul uw werknemergegevens in'!P287)</f>
        <v/>
      </c>
      <c r="Q287" t="str">
        <f>IF(ISBLANK('Vul uw werknemergegevens in'!Q287),"",'Vul uw werknemergegevens in'!Q287)</f>
        <v/>
      </c>
      <c r="R287" t="str">
        <f>IF(ISBLANK('Vul uw werknemergegevens in'!R287),"",'Vul uw werknemergegevens in'!R287)</f>
        <v/>
      </c>
      <c r="S287" t="str">
        <f>IF(ISBLANK('Vul uw werknemergegevens in'!S287),"",'Vul uw werknemergegevens in'!S287)</f>
        <v/>
      </c>
      <c r="T287" t="str">
        <f>IF(ISBLANK('Vul uw werknemergegevens in'!T287),"",'Vul uw werknemergegevens in'!T287)</f>
        <v/>
      </c>
      <c r="U287" t="str">
        <f>IF(ISBLANK('Vul uw werknemergegevens in'!U287),"",'Vul uw werknemergegevens in'!U287)</f>
        <v/>
      </c>
      <c r="V287" t="str">
        <f>IF(ISBLANK('Vul uw werknemergegevens in'!V287),"",'Vul uw werknemergegevens in'!V287)</f>
        <v/>
      </c>
      <c r="W287" t="str">
        <f>IF(ISBLANK('Vul uw werknemergegevens in'!W287),"",'Vul uw werknemergegevens in'!W287)</f>
        <v/>
      </c>
    </row>
    <row r="288" spans="1:23" x14ac:dyDescent="0.25">
      <c r="A288" t="str">
        <f>IF(ISBLANK('Vul uw werknemergegevens in'!A288),"",'Vul uw werknemergegevens in'!A288)</f>
        <v/>
      </c>
      <c r="B288" t="str">
        <f>IF(ISBLANK('Vul uw werknemergegevens in'!B288),"",TEXT('Vul uw werknemergegevens in'!B288,"dd-mm-jjjj"))</f>
        <v/>
      </c>
      <c r="C288" t="str">
        <f>IF(ISBLANK('Vul uw werknemergegevens in'!C288),"",'Vul uw werknemergegevens in'!C288)</f>
        <v/>
      </c>
      <c r="D288" t="str">
        <f>IF(ISBLANK('Vul uw werknemergegevens in'!D288),"",'Vul uw werknemergegevens in'!D288)</f>
        <v/>
      </c>
      <c r="E288" t="str">
        <f>IF(ISBLANK('Vul uw werknemergegevens in'!E288),"",'Vul uw werknemergegevens in'!E288)</f>
        <v/>
      </c>
      <c r="F288" t="str">
        <f>IF(ISBLANK('Vul uw werknemergegevens in'!F288),"",'Vul uw werknemergegevens in'!F288)</f>
        <v/>
      </c>
      <c r="G288" t="str">
        <f>IF(ISBLANK('Vul uw werknemergegevens in'!G288),"",TEXT('Vul uw werknemergegevens in'!G288,"dd-mm-jjjj"))</f>
        <v/>
      </c>
      <c r="H288" t="str">
        <f>IF(ISBLANK('Vul uw werknemergegevens in'!H288),"",TEXT('Vul uw werknemergegevens in'!H288,"dd-mm-jjjj"))</f>
        <v/>
      </c>
      <c r="I288" t="str">
        <f>IF(ISBLANK('Vul uw werknemergegevens in'!I288),"",SUBSTITUTE(TEXT('Vul uw werknemergegevens in'!I288, "0,00"), ",", "."))</f>
        <v/>
      </c>
      <c r="J288" t="str">
        <f>IF(ISBLANK('Vul uw werknemergegevens in'!J288),"",'Vul uw werknemergegevens in'!J288)</f>
        <v/>
      </c>
      <c r="K288" t="str">
        <f>IF(ISBLANK('Vul uw werknemergegevens in'!K288),"",'Vul uw werknemergegevens in'!K288)</f>
        <v/>
      </c>
      <c r="L288" t="str">
        <f>IF(ISBLANK('Vul uw werknemergegevens in'!L288),"",'Vul uw werknemergegevens in'!L288)</f>
        <v/>
      </c>
      <c r="M288" t="str">
        <f>IF(ISBLANK('Vul uw werknemergegevens in'!M288),"",'Vul uw werknemergegevens in'!M288)</f>
        <v/>
      </c>
      <c r="N288" t="str">
        <f>IF(ISBLANK('Vul uw werknemergegevens in'!N288),"",'Vul uw werknemergegevens in'!N288)</f>
        <v/>
      </c>
      <c r="O288" t="str">
        <f>IF(ISBLANK('Vul uw werknemergegevens in'!O288),"",TEXT('Vul uw werknemergegevens in'!O288,"000000000"))</f>
        <v/>
      </c>
      <c r="P288" t="str">
        <f>IF(ISBLANK('Vul uw werknemergegevens in'!P288),"",'Vul uw werknemergegevens in'!P288)</f>
        <v/>
      </c>
      <c r="Q288" t="str">
        <f>IF(ISBLANK('Vul uw werknemergegevens in'!Q288),"",'Vul uw werknemergegevens in'!Q288)</f>
        <v/>
      </c>
      <c r="R288" t="str">
        <f>IF(ISBLANK('Vul uw werknemergegevens in'!R288),"",'Vul uw werknemergegevens in'!R288)</f>
        <v/>
      </c>
      <c r="S288" t="str">
        <f>IF(ISBLANK('Vul uw werknemergegevens in'!S288),"",'Vul uw werknemergegevens in'!S288)</f>
        <v/>
      </c>
      <c r="T288" t="str">
        <f>IF(ISBLANK('Vul uw werknemergegevens in'!T288),"",'Vul uw werknemergegevens in'!T288)</f>
        <v/>
      </c>
      <c r="U288" t="str">
        <f>IF(ISBLANK('Vul uw werknemergegevens in'!U288),"",'Vul uw werknemergegevens in'!U288)</f>
        <v/>
      </c>
      <c r="V288" t="str">
        <f>IF(ISBLANK('Vul uw werknemergegevens in'!V288),"",'Vul uw werknemergegevens in'!V288)</f>
        <v/>
      </c>
      <c r="W288" t="str">
        <f>IF(ISBLANK('Vul uw werknemergegevens in'!W288),"",'Vul uw werknemergegevens in'!W288)</f>
        <v/>
      </c>
    </row>
    <row r="289" spans="1:23" x14ac:dyDescent="0.25">
      <c r="A289" t="str">
        <f>IF(ISBLANK('Vul uw werknemergegevens in'!A289),"",'Vul uw werknemergegevens in'!A289)</f>
        <v/>
      </c>
      <c r="B289" t="str">
        <f>IF(ISBLANK('Vul uw werknemergegevens in'!B289),"",TEXT('Vul uw werknemergegevens in'!B289,"dd-mm-jjjj"))</f>
        <v/>
      </c>
      <c r="C289" t="str">
        <f>IF(ISBLANK('Vul uw werknemergegevens in'!C289),"",'Vul uw werknemergegevens in'!C289)</f>
        <v/>
      </c>
      <c r="D289" t="str">
        <f>IF(ISBLANK('Vul uw werknemergegevens in'!D289),"",'Vul uw werknemergegevens in'!D289)</f>
        <v/>
      </c>
      <c r="E289" t="str">
        <f>IF(ISBLANK('Vul uw werknemergegevens in'!E289),"",'Vul uw werknemergegevens in'!E289)</f>
        <v/>
      </c>
      <c r="F289" t="str">
        <f>IF(ISBLANK('Vul uw werknemergegevens in'!F289),"",'Vul uw werknemergegevens in'!F289)</f>
        <v/>
      </c>
      <c r="G289" t="str">
        <f>IF(ISBLANK('Vul uw werknemergegevens in'!G289),"",TEXT('Vul uw werknemergegevens in'!G289,"dd-mm-jjjj"))</f>
        <v/>
      </c>
      <c r="H289" t="str">
        <f>IF(ISBLANK('Vul uw werknemergegevens in'!H289),"",TEXT('Vul uw werknemergegevens in'!H289,"dd-mm-jjjj"))</f>
        <v/>
      </c>
      <c r="I289" t="str">
        <f>IF(ISBLANK('Vul uw werknemergegevens in'!I289),"",SUBSTITUTE(TEXT('Vul uw werknemergegevens in'!I289, "0,00"), ",", "."))</f>
        <v/>
      </c>
      <c r="J289" t="str">
        <f>IF(ISBLANK('Vul uw werknemergegevens in'!J289),"",'Vul uw werknemergegevens in'!J289)</f>
        <v/>
      </c>
      <c r="K289" t="str">
        <f>IF(ISBLANK('Vul uw werknemergegevens in'!K289),"",'Vul uw werknemergegevens in'!K289)</f>
        <v/>
      </c>
      <c r="L289" t="str">
        <f>IF(ISBLANK('Vul uw werknemergegevens in'!L289),"",'Vul uw werknemergegevens in'!L289)</f>
        <v/>
      </c>
      <c r="M289" t="str">
        <f>IF(ISBLANK('Vul uw werknemergegevens in'!M289),"",'Vul uw werknemergegevens in'!M289)</f>
        <v/>
      </c>
      <c r="N289" t="str">
        <f>IF(ISBLANK('Vul uw werknemergegevens in'!N289),"",'Vul uw werknemergegevens in'!N289)</f>
        <v/>
      </c>
      <c r="O289" t="str">
        <f>IF(ISBLANK('Vul uw werknemergegevens in'!O289),"",TEXT('Vul uw werknemergegevens in'!O289,"000000000"))</f>
        <v/>
      </c>
      <c r="P289" t="str">
        <f>IF(ISBLANK('Vul uw werknemergegevens in'!P289),"",'Vul uw werknemergegevens in'!P289)</f>
        <v/>
      </c>
      <c r="Q289" t="str">
        <f>IF(ISBLANK('Vul uw werknemergegevens in'!Q289),"",'Vul uw werknemergegevens in'!Q289)</f>
        <v/>
      </c>
      <c r="R289" t="str">
        <f>IF(ISBLANK('Vul uw werknemergegevens in'!R289),"",'Vul uw werknemergegevens in'!R289)</f>
        <v/>
      </c>
      <c r="S289" t="str">
        <f>IF(ISBLANK('Vul uw werknemergegevens in'!S289),"",'Vul uw werknemergegevens in'!S289)</f>
        <v/>
      </c>
      <c r="T289" t="str">
        <f>IF(ISBLANK('Vul uw werknemergegevens in'!T289),"",'Vul uw werknemergegevens in'!T289)</f>
        <v/>
      </c>
      <c r="U289" t="str">
        <f>IF(ISBLANK('Vul uw werknemergegevens in'!U289),"",'Vul uw werknemergegevens in'!U289)</f>
        <v/>
      </c>
      <c r="V289" t="str">
        <f>IF(ISBLANK('Vul uw werknemergegevens in'!V289),"",'Vul uw werknemergegevens in'!V289)</f>
        <v/>
      </c>
      <c r="W289" t="str">
        <f>IF(ISBLANK('Vul uw werknemergegevens in'!W289),"",'Vul uw werknemergegevens in'!W289)</f>
        <v/>
      </c>
    </row>
    <row r="290" spans="1:23" x14ac:dyDescent="0.25">
      <c r="A290" t="str">
        <f>IF(ISBLANK('Vul uw werknemergegevens in'!A290),"",'Vul uw werknemergegevens in'!A290)</f>
        <v/>
      </c>
      <c r="B290" t="str">
        <f>IF(ISBLANK('Vul uw werknemergegevens in'!B290),"",TEXT('Vul uw werknemergegevens in'!B290,"dd-mm-jjjj"))</f>
        <v/>
      </c>
      <c r="C290" t="str">
        <f>IF(ISBLANK('Vul uw werknemergegevens in'!C290),"",'Vul uw werknemergegevens in'!C290)</f>
        <v/>
      </c>
      <c r="D290" t="str">
        <f>IF(ISBLANK('Vul uw werknemergegevens in'!D290),"",'Vul uw werknemergegevens in'!D290)</f>
        <v/>
      </c>
      <c r="E290" t="str">
        <f>IF(ISBLANK('Vul uw werknemergegevens in'!E290),"",'Vul uw werknemergegevens in'!E290)</f>
        <v/>
      </c>
      <c r="F290" t="str">
        <f>IF(ISBLANK('Vul uw werknemergegevens in'!F290),"",'Vul uw werknemergegevens in'!F290)</f>
        <v/>
      </c>
      <c r="G290" t="str">
        <f>IF(ISBLANK('Vul uw werknemergegevens in'!G290),"",TEXT('Vul uw werknemergegevens in'!G290,"dd-mm-jjjj"))</f>
        <v/>
      </c>
      <c r="H290" t="str">
        <f>IF(ISBLANK('Vul uw werknemergegevens in'!H290),"",TEXT('Vul uw werknemergegevens in'!H290,"dd-mm-jjjj"))</f>
        <v/>
      </c>
      <c r="I290" t="str">
        <f>IF(ISBLANK('Vul uw werknemergegevens in'!I290),"",SUBSTITUTE(TEXT('Vul uw werknemergegevens in'!I290, "0,00"), ",", "."))</f>
        <v/>
      </c>
      <c r="J290" t="str">
        <f>IF(ISBLANK('Vul uw werknemergegevens in'!J290),"",'Vul uw werknemergegevens in'!J290)</f>
        <v/>
      </c>
      <c r="K290" t="str">
        <f>IF(ISBLANK('Vul uw werknemergegevens in'!K290),"",'Vul uw werknemergegevens in'!K290)</f>
        <v/>
      </c>
      <c r="L290" t="str">
        <f>IF(ISBLANK('Vul uw werknemergegevens in'!L290),"",'Vul uw werknemergegevens in'!L290)</f>
        <v/>
      </c>
      <c r="M290" t="str">
        <f>IF(ISBLANK('Vul uw werknemergegevens in'!M290),"",'Vul uw werknemergegevens in'!M290)</f>
        <v/>
      </c>
      <c r="N290" t="str">
        <f>IF(ISBLANK('Vul uw werknemergegevens in'!N290),"",'Vul uw werknemergegevens in'!N290)</f>
        <v/>
      </c>
      <c r="O290" t="str">
        <f>IF(ISBLANK('Vul uw werknemergegevens in'!O290),"",TEXT('Vul uw werknemergegevens in'!O290,"000000000"))</f>
        <v/>
      </c>
      <c r="P290" t="str">
        <f>IF(ISBLANK('Vul uw werknemergegevens in'!P290),"",'Vul uw werknemergegevens in'!P290)</f>
        <v/>
      </c>
      <c r="Q290" t="str">
        <f>IF(ISBLANK('Vul uw werknemergegevens in'!Q290),"",'Vul uw werknemergegevens in'!Q290)</f>
        <v/>
      </c>
      <c r="R290" t="str">
        <f>IF(ISBLANK('Vul uw werknemergegevens in'!R290),"",'Vul uw werknemergegevens in'!R290)</f>
        <v/>
      </c>
      <c r="S290" t="str">
        <f>IF(ISBLANK('Vul uw werknemergegevens in'!S290),"",'Vul uw werknemergegevens in'!S290)</f>
        <v/>
      </c>
      <c r="T290" t="str">
        <f>IF(ISBLANK('Vul uw werknemergegevens in'!T290),"",'Vul uw werknemergegevens in'!T290)</f>
        <v/>
      </c>
      <c r="U290" t="str">
        <f>IF(ISBLANK('Vul uw werknemergegevens in'!U290),"",'Vul uw werknemergegevens in'!U290)</f>
        <v/>
      </c>
      <c r="V290" t="str">
        <f>IF(ISBLANK('Vul uw werknemergegevens in'!V290),"",'Vul uw werknemergegevens in'!V290)</f>
        <v/>
      </c>
      <c r="W290" t="str">
        <f>IF(ISBLANK('Vul uw werknemergegevens in'!W290),"",'Vul uw werknemergegevens in'!W290)</f>
        <v/>
      </c>
    </row>
    <row r="291" spans="1:23" x14ac:dyDescent="0.25">
      <c r="A291" t="str">
        <f>IF(ISBLANK('Vul uw werknemergegevens in'!A291),"",'Vul uw werknemergegevens in'!A291)</f>
        <v/>
      </c>
      <c r="B291" t="str">
        <f>IF(ISBLANK('Vul uw werknemergegevens in'!B291),"",TEXT('Vul uw werknemergegevens in'!B291,"dd-mm-jjjj"))</f>
        <v/>
      </c>
      <c r="C291" t="str">
        <f>IF(ISBLANK('Vul uw werknemergegevens in'!C291),"",'Vul uw werknemergegevens in'!C291)</f>
        <v/>
      </c>
      <c r="D291" t="str">
        <f>IF(ISBLANK('Vul uw werknemergegevens in'!D291),"",'Vul uw werknemergegevens in'!D291)</f>
        <v/>
      </c>
      <c r="E291" t="str">
        <f>IF(ISBLANK('Vul uw werknemergegevens in'!E291),"",'Vul uw werknemergegevens in'!E291)</f>
        <v/>
      </c>
      <c r="F291" t="str">
        <f>IF(ISBLANK('Vul uw werknemergegevens in'!F291),"",'Vul uw werknemergegevens in'!F291)</f>
        <v/>
      </c>
      <c r="G291" t="str">
        <f>IF(ISBLANK('Vul uw werknemergegevens in'!G291),"",TEXT('Vul uw werknemergegevens in'!G291,"dd-mm-jjjj"))</f>
        <v/>
      </c>
      <c r="H291" t="str">
        <f>IF(ISBLANK('Vul uw werknemergegevens in'!H291),"",TEXT('Vul uw werknemergegevens in'!H291,"dd-mm-jjjj"))</f>
        <v/>
      </c>
      <c r="I291" t="str">
        <f>IF(ISBLANK('Vul uw werknemergegevens in'!I291),"",SUBSTITUTE(TEXT('Vul uw werknemergegevens in'!I291, "0,00"), ",", "."))</f>
        <v/>
      </c>
      <c r="J291" t="str">
        <f>IF(ISBLANK('Vul uw werknemergegevens in'!J291),"",'Vul uw werknemergegevens in'!J291)</f>
        <v/>
      </c>
      <c r="K291" t="str">
        <f>IF(ISBLANK('Vul uw werknemergegevens in'!K291),"",'Vul uw werknemergegevens in'!K291)</f>
        <v/>
      </c>
      <c r="L291" t="str">
        <f>IF(ISBLANK('Vul uw werknemergegevens in'!L291),"",'Vul uw werknemergegevens in'!L291)</f>
        <v/>
      </c>
      <c r="M291" t="str">
        <f>IF(ISBLANK('Vul uw werknemergegevens in'!M291),"",'Vul uw werknemergegevens in'!M291)</f>
        <v/>
      </c>
      <c r="N291" t="str">
        <f>IF(ISBLANK('Vul uw werknemergegevens in'!N291),"",'Vul uw werknemergegevens in'!N291)</f>
        <v/>
      </c>
      <c r="O291" t="str">
        <f>IF(ISBLANK('Vul uw werknemergegevens in'!O291),"",TEXT('Vul uw werknemergegevens in'!O291,"000000000"))</f>
        <v/>
      </c>
      <c r="P291" t="str">
        <f>IF(ISBLANK('Vul uw werknemergegevens in'!P291),"",'Vul uw werknemergegevens in'!P291)</f>
        <v/>
      </c>
      <c r="Q291" t="str">
        <f>IF(ISBLANK('Vul uw werknemergegevens in'!Q291),"",'Vul uw werknemergegevens in'!Q291)</f>
        <v/>
      </c>
      <c r="R291" t="str">
        <f>IF(ISBLANK('Vul uw werknemergegevens in'!R291),"",'Vul uw werknemergegevens in'!R291)</f>
        <v/>
      </c>
      <c r="S291" t="str">
        <f>IF(ISBLANK('Vul uw werknemergegevens in'!S291),"",'Vul uw werknemergegevens in'!S291)</f>
        <v/>
      </c>
      <c r="T291" t="str">
        <f>IF(ISBLANK('Vul uw werknemergegevens in'!T291),"",'Vul uw werknemergegevens in'!T291)</f>
        <v/>
      </c>
      <c r="U291" t="str">
        <f>IF(ISBLANK('Vul uw werknemergegevens in'!U291),"",'Vul uw werknemergegevens in'!U291)</f>
        <v/>
      </c>
      <c r="V291" t="str">
        <f>IF(ISBLANK('Vul uw werknemergegevens in'!V291),"",'Vul uw werknemergegevens in'!V291)</f>
        <v/>
      </c>
      <c r="W291" t="str">
        <f>IF(ISBLANK('Vul uw werknemergegevens in'!W291),"",'Vul uw werknemergegevens in'!W291)</f>
        <v/>
      </c>
    </row>
    <row r="292" spans="1:23" x14ac:dyDescent="0.25">
      <c r="A292" t="str">
        <f>IF(ISBLANK('Vul uw werknemergegevens in'!A292),"",'Vul uw werknemergegevens in'!A292)</f>
        <v/>
      </c>
      <c r="B292" t="str">
        <f>IF(ISBLANK('Vul uw werknemergegevens in'!B292),"",TEXT('Vul uw werknemergegevens in'!B292,"dd-mm-jjjj"))</f>
        <v/>
      </c>
      <c r="C292" t="str">
        <f>IF(ISBLANK('Vul uw werknemergegevens in'!C292),"",'Vul uw werknemergegevens in'!C292)</f>
        <v/>
      </c>
      <c r="D292" t="str">
        <f>IF(ISBLANK('Vul uw werknemergegevens in'!D292),"",'Vul uw werknemergegevens in'!D292)</f>
        <v/>
      </c>
      <c r="E292" t="str">
        <f>IF(ISBLANK('Vul uw werknemergegevens in'!E292),"",'Vul uw werknemergegevens in'!E292)</f>
        <v/>
      </c>
      <c r="F292" t="str">
        <f>IF(ISBLANK('Vul uw werknemergegevens in'!F292),"",'Vul uw werknemergegevens in'!F292)</f>
        <v/>
      </c>
      <c r="G292" t="str">
        <f>IF(ISBLANK('Vul uw werknemergegevens in'!G292),"",TEXT('Vul uw werknemergegevens in'!G292,"dd-mm-jjjj"))</f>
        <v/>
      </c>
      <c r="H292" t="str">
        <f>IF(ISBLANK('Vul uw werknemergegevens in'!H292),"",TEXT('Vul uw werknemergegevens in'!H292,"dd-mm-jjjj"))</f>
        <v/>
      </c>
      <c r="I292" t="str">
        <f>IF(ISBLANK('Vul uw werknemergegevens in'!I292),"",SUBSTITUTE(TEXT('Vul uw werknemergegevens in'!I292, "0,00"), ",", "."))</f>
        <v/>
      </c>
      <c r="J292" t="str">
        <f>IF(ISBLANK('Vul uw werknemergegevens in'!J292),"",'Vul uw werknemergegevens in'!J292)</f>
        <v/>
      </c>
      <c r="K292" t="str">
        <f>IF(ISBLANK('Vul uw werknemergegevens in'!K292),"",'Vul uw werknemergegevens in'!K292)</f>
        <v/>
      </c>
      <c r="L292" t="str">
        <f>IF(ISBLANK('Vul uw werknemergegevens in'!L292),"",'Vul uw werknemergegevens in'!L292)</f>
        <v/>
      </c>
      <c r="M292" t="str">
        <f>IF(ISBLANK('Vul uw werknemergegevens in'!M292),"",'Vul uw werknemergegevens in'!M292)</f>
        <v/>
      </c>
      <c r="N292" t="str">
        <f>IF(ISBLANK('Vul uw werknemergegevens in'!N292),"",'Vul uw werknemergegevens in'!N292)</f>
        <v/>
      </c>
      <c r="O292" t="str">
        <f>IF(ISBLANK('Vul uw werknemergegevens in'!O292),"",TEXT('Vul uw werknemergegevens in'!O292,"000000000"))</f>
        <v/>
      </c>
      <c r="P292" t="str">
        <f>IF(ISBLANK('Vul uw werknemergegevens in'!P292),"",'Vul uw werknemergegevens in'!P292)</f>
        <v/>
      </c>
      <c r="Q292" t="str">
        <f>IF(ISBLANK('Vul uw werknemergegevens in'!Q292),"",'Vul uw werknemergegevens in'!Q292)</f>
        <v/>
      </c>
      <c r="R292" t="str">
        <f>IF(ISBLANK('Vul uw werknemergegevens in'!R292),"",'Vul uw werknemergegevens in'!R292)</f>
        <v/>
      </c>
      <c r="S292" t="str">
        <f>IF(ISBLANK('Vul uw werknemergegevens in'!S292),"",'Vul uw werknemergegevens in'!S292)</f>
        <v/>
      </c>
      <c r="T292" t="str">
        <f>IF(ISBLANK('Vul uw werknemergegevens in'!T292),"",'Vul uw werknemergegevens in'!T292)</f>
        <v/>
      </c>
      <c r="U292" t="str">
        <f>IF(ISBLANK('Vul uw werknemergegevens in'!U292),"",'Vul uw werknemergegevens in'!U292)</f>
        <v/>
      </c>
      <c r="V292" t="str">
        <f>IF(ISBLANK('Vul uw werknemergegevens in'!V292),"",'Vul uw werknemergegevens in'!V292)</f>
        <v/>
      </c>
      <c r="W292" t="str">
        <f>IF(ISBLANK('Vul uw werknemergegevens in'!W292),"",'Vul uw werknemergegevens in'!W292)</f>
        <v/>
      </c>
    </row>
    <row r="293" spans="1:23" x14ac:dyDescent="0.25">
      <c r="A293" t="str">
        <f>IF(ISBLANK('Vul uw werknemergegevens in'!A293),"",'Vul uw werknemergegevens in'!A293)</f>
        <v/>
      </c>
      <c r="B293" t="str">
        <f>IF(ISBLANK('Vul uw werknemergegevens in'!B293),"",TEXT('Vul uw werknemergegevens in'!B293,"dd-mm-jjjj"))</f>
        <v/>
      </c>
      <c r="C293" t="str">
        <f>IF(ISBLANK('Vul uw werknemergegevens in'!C293),"",'Vul uw werknemergegevens in'!C293)</f>
        <v/>
      </c>
      <c r="D293" t="str">
        <f>IF(ISBLANK('Vul uw werknemergegevens in'!D293),"",'Vul uw werknemergegevens in'!D293)</f>
        <v/>
      </c>
      <c r="E293" t="str">
        <f>IF(ISBLANK('Vul uw werknemergegevens in'!E293),"",'Vul uw werknemergegevens in'!E293)</f>
        <v/>
      </c>
      <c r="F293" t="str">
        <f>IF(ISBLANK('Vul uw werknemergegevens in'!F293),"",'Vul uw werknemergegevens in'!F293)</f>
        <v/>
      </c>
      <c r="G293" t="str">
        <f>IF(ISBLANK('Vul uw werknemergegevens in'!G293),"",TEXT('Vul uw werknemergegevens in'!G293,"dd-mm-jjjj"))</f>
        <v/>
      </c>
      <c r="H293" t="str">
        <f>IF(ISBLANK('Vul uw werknemergegevens in'!H293),"",TEXT('Vul uw werknemergegevens in'!H293,"dd-mm-jjjj"))</f>
        <v/>
      </c>
      <c r="I293" t="str">
        <f>IF(ISBLANK('Vul uw werknemergegevens in'!I293),"",SUBSTITUTE(TEXT('Vul uw werknemergegevens in'!I293, "0,00"), ",", "."))</f>
        <v/>
      </c>
      <c r="J293" t="str">
        <f>IF(ISBLANK('Vul uw werknemergegevens in'!J293),"",'Vul uw werknemergegevens in'!J293)</f>
        <v/>
      </c>
      <c r="K293" t="str">
        <f>IF(ISBLANK('Vul uw werknemergegevens in'!K293),"",'Vul uw werknemergegevens in'!K293)</f>
        <v/>
      </c>
      <c r="L293" t="str">
        <f>IF(ISBLANK('Vul uw werknemergegevens in'!L293),"",'Vul uw werknemergegevens in'!L293)</f>
        <v/>
      </c>
      <c r="M293" t="str">
        <f>IF(ISBLANK('Vul uw werknemergegevens in'!M293),"",'Vul uw werknemergegevens in'!M293)</f>
        <v/>
      </c>
      <c r="N293" t="str">
        <f>IF(ISBLANK('Vul uw werknemergegevens in'!N293),"",'Vul uw werknemergegevens in'!N293)</f>
        <v/>
      </c>
      <c r="O293" t="str">
        <f>IF(ISBLANK('Vul uw werknemergegevens in'!O293),"",TEXT('Vul uw werknemergegevens in'!O293,"000000000"))</f>
        <v/>
      </c>
      <c r="P293" t="str">
        <f>IF(ISBLANK('Vul uw werknemergegevens in'!P293),"",'Vul uw werknemergegevens in'!P293)</f>
        <v/>
      </c>
      <c r="Q293" t="str">
        <f>IF(ISBLANK('Vul uw werknemergegevens in'!Q293),"",'Vul uw werknemergegevens in'!Q293)</f>
        <v/>
      </c>
      <c r="R293" t="str">
        <f>IF(ISBLANK('Vul uw werknemergegevens in'!R293),"",'Vul uw werknemergegevens in'!R293)</f>
        <v/>
      </c>
      <c r="S293" t="str">
        <f>IF(ISBLANK('Vul uw werknemergegevens in'!S293),"",'Vul uw werknemergegevens in'!S293)</f>
        <v/>
      </c>
      <c r="T293" t="str">
        <f>IF(ISBLANK('Vul uw werknemergegevens in'!T293),"",'Vul uw werknemergegevens in'!T293)</f>
        <v/>
      </c>
      <c r="U293" t="str">
        <f>IF(ISBLANK('Vul uw werknemergegevens in'!U293),"",'Vul uw werknemergegevens in'!U293)</f>
        <v/>
      </c>
      <c r="V293" t="str">
        <f>IF(ISBLANK('Vul uw werknemergegevens in'!V293),"",'Vul uw werknemergegevens in'!V293)</f>
        <v/>
      </c>
      <c r="W293" t="str">
        <f>IF(ISBLANK('Vul uw werknemergegevens in'!W293),"",'Vul uw werknemergegevens in'!W293)</f>
        <v/>
      </c>
    </row>
    <row r="294" spans="1:23" x14ac:dyDescent="0.25">
      <c r="A294" t="str">
        <f>IF(ISBLANK('Vul uw werknemergegevens in'!A294),"",'Vul uw werknemergegevens in'!A294)</f>
        <v/>
      </c>
      <c r="B294" t="str">
        <f>IF(ISBLANK('Vul uw werknemergegevens in'!B294),"",TEXT('Vul uw werknemergegevens in'!B294,"dd-mm-jjjj"))</f>
        <v/>
      </c>
      <c r="C294" t="str">
        <f>IF(ISBLANK('Vul uw werknemergegevens in'!C294),"",'Vul uw werknemergegevens in'!C294)</f>
        <v/>
      </c>
      <c r="D294" t="str">
        <f>IF(ISBLANK('Vul uw werknemergegevens in'!D294),"",'Vul uw werknemergegevens in'!D294)</f>
        <v/>
      </c>
      <c r="E294" t="str">
        <f>IF(ISBLANK('Vul uw werknemergegevens in'!E294),"",'Vul uw werknemergegevens in'!E294)</f>
        <v/>
      </c>
      <c r="F294" t="str">
        <f>IF(ISBLANK('Vul uw werknemergegevens in'!F294),"",'Vul uw werknemergegevens in'!F294)</f>
        <v/>
      </c>
      <c r="G294" t="str">
        <f>IF(ISBLANK('Vul uw werknemergegevens in'!G294),"",TEXT('Vul uw werknemergegevens in'!G294,"dd-mm-jjjj"))</f>
        <v/>
      </c>
      <c r="H294" t="str">
        <f>IF(ISBLANK('Vul uw werknemergegevens in'!H294),"",TEXT('Vul uw werknemergegevens in'!H294,"dd-mm-jjjj"))</f>
        <v/>
      </c>
      <c r="I294" t="str">
        <f>IF(ISBLANK('Vul uw werknemergegevens in'!I294),"",SUBSTITUTE(TEXT('Vul uw werknemergegevens in'!I294, "0,00"), ",", "."))</f>
        <v/>
      </c>
      <c r="J294" t="str">
        <f>IF(ISBLANK('Vul uw werknemergegevens in'!J294),"",'Vul uw werknemergegevens in'!J294)</f>
        <v/>
      </c>
      <c r="K294" t="str">
        <f>IF(ISBLANK('Vul uw werknemergegevens in'!K294),"",'Vul uw werknemergegevens in'!K294)</f>
        <v/>
      </c>
      <c r="L294" t="str">
        <f>IF(ISBLANK('Vul uw werknemergegevens in'!L294),"",'Vul uw werknemergegevens in'!L294)</f>
        <v/>
      </c>
      <c r="M294" t="str">
        <f>IF(ISBLANK('Vul uw werknemergegevens in'!M294),"",'Vul uw werknemergegevens in'!M294)</f>
        <v/>
      </c>
      <c r="N294" t="str">
        <f>IF(ISBLANK('Vul uw werknemergegevens in'!N294),"",'Vul uw werknemergegevens in'!N294)</f>
        <v/>
      </c>
      <c r="O294" t="str">
        <f>IF(ISBLANK('Vul uw werknemergegevens in'!O294),"",TEXT('Vul uw werknemergegevens in'!O294,"000000000"))</f>
        <v/>
      </c>
      <c r="P294" t="str">
        <f>IF(ISBLANK('Vul uw werknemergegevens in'!P294),"",'Vul uw werknemergegevens in'!P294)</f>
        <v/>
      </c>
      <c r="Q294" t="str">
        <f>IF(ISBLANK('Vul uw werknemergegevens in'!Q294),"",'Vul uw werknemergegevens in'!Q294)</f>
        <v/>
      </c>
      <c r="R294" t="str">
        <f>IF(ISBLANK('Vul uw werknemergegevens in'!R294),"",'Vul uw werknemergegevens in'!R294)</f>
        <v/>
      </c>
      <c r="S294" t="str">
        <f>IF(ISBLANK('Vul uw werknemergegevens in'!S294),"",'Vul uw werknemergegevens in'!S294)</f>
        <v/>
      </c>
      <c r="T294" t="str">
        <f>IF(ISBLANK('Vul uw werknemergegevens in'!T294),"",'Vul uw werknemergegevens in'!T294)</f>
        <v/>
      </c>
      <c r="U294" t="str">
        <f>IF(ISBLANK('Vul uw werknemergegevens in'!U294),"",'Vul uw werknemergegevens in'!U294)</f>
        <v/>
      </c>
      <c r="V294" t="str">
        <f>IF(ISBLANK('Vul uw werknemergegevens in'!V294),"",'Vul uw werknemergegevens in'!V294)</f>
        <v/>
      </c>
      <c r="W294" t="str">
        <f>IF(ISBLANK('Vul uw werknemergegevens in'!W294),"",'Vul uw werknemergegevens in'!W294)</f>
        <v/>
      </c>
    </row>
    <row r="295" spans="1:23" x14ac:dyDescent="0.25">
      <c r="A295" t="str">
        <f>IF(ISBLANK('Vul uw werknemergegevens in'!A295),"",'Vul uw werknemergegevens in'!A295)</f>
        <v/>
      </c>
      <c r="B295" t="str">
        <f>IF(ISBLANK('Vul uw werknemergegevens in'!B295),"",TEXT('Vul uw werknemergegevens in'!B295,"dd-mm-jjjj"))</f>
        <v/>
      </c>
      <c r="C295" t="str">
        <f>IF(ISBLANK('Vul uw werknemergegevens in'!C295),"",'Vul uw werknemergegevens in'!C295)</f>
        <v/>
      </c>
      <c r="D295" t="str">
        <f>IF(ISBLANK('Vul uw werknemergegevens in'!D295),"",'Vul uw werknemergegevens in'!D295)</f>
        <v/>
      </c>
      <c r="E295" t="str">
        <f>IF(ISBLANK('Vul uw werknemergegevens in'!E295),"",'Vul uw werknemergegevens in'!E295)</f>
        <v/>
      </c>
      <c r="F295" t="str">
        <f>IF(ISBLANK('Vul uw werknemergegevens in'!F295),"",'Vul uw werknemergegevens in'!F295)</f>
        <v/>
      </c>
      <c r="G295" t="str">
        <f>IF(ISBLANK('Vul uw werknemergegevens in'!G295),"",TEXT('Vul uw werknemergegevens in'!G295,"dd-mm-jjjj"))</f>
        <v/>
      </c>
      <c r="H295" t="str">
        <f>IF(ISBLANK('Vul uw werknemergegevens in'!H295),"",TEXT('Vul uw werknemergegevens in'!H295,"dd-mm-jjjj"))</f>
        <v/>
      </c>
      <c r="I295" t="str">
        <f>IF(ISBLANK('Vul uw werknemergegevens in'!I295),"",SUBSTITUTE(TEXT('Vul uw werknemergegevens in'!I295, "0,00"), ",", "."))</f>
        <v/>
      </c>
      <c r="J295" t="str">
        <f>IF(ISBLANK('Vul uw werknemergegevens in'!J295),"",'Vul uw werknemergegevens in'!J295)</f>
        <v/>
      </c>
      <c r="K295" t="str">
        <f>IF(ISBLANK('Vul uw werknemergegevens in'!K295),"",'Vul uw werknemergegevens in'!K295)</f>
        <v/>
      </c>
      <c r="L295" t="str">
        <f>IF(ISBLANK('Vul uw werknemergegevens in'!L295),"",'Vul uw werknemergegevens in'!L295)</f>
        <v/>
      </c>
      <c r="M295" t="str">
        <f>IF(ISBLANK('Vul uw werknemergegevens in'!M295),"",'Vul uw werknemergegevens in'!M295)</f>
        <v/>
      </c>
      <c r="N295" t="str">
        <f>IF(ISBLANK('Vul uw werknemergegevens in'!N295),"",'Vul uw werknemergegevens in'!N295)</f>
        <v/>
      </c>
      <c r="O295" t="str">
        <f>IF(ISBLANK('Vul uw werknemergegevens in'!O295),"",TEXT('Vul uw werknemergegevens in'!O295,"000000000"))</f>
        <v/>
      </c>
      <c r="P295" t="str">
        <f>IF(ISBLANK('Vul uw werknemergegevens in'!P295),"",'Vul uw werknemergegevens in'!P295)</f>
        <v/>
      </c>
      <c r="Q295" t="str">
        <f>IF(ISBLANK('Vul uw werknemergegevens in'!Q295),"",'Vul uw werknemergegevens in'!Q295)</f>
        <v/>
      </c>
      <c r="R295" t="str">
        <f>IF(ISBLANK('Vul uw werknemergegevens in'!R295),"",'Vul uw werknemergegevens in'!R295)</f>
        <v/>
      </c>
      <c r="S295" t="str">
        <f>IF(ISBLANK('Vul uw werknemergegevens in'!S295),"",'Vul uw werknemergegevens in'!S295)</f>
        <v/>
      </c>
      <c r="T295" t="str">
        <f>IF(ISBLANK('Vul uw werknemergegevens in'!T295),"",'Vul uw werknemergegevens in'!T295)</f>
        <v/>
      </c>
      <c r="U295" t="str">
        <f>IF(ISBLANK('Vul uw werknemergegevens in'!U295),"",'Vul uw werknemergegevens in'!U295)</f>
        <v/>
      </c>
      <c r="V295" t="str">
        <f>IF(ISBLANK('Vul uw werknemergegevens in'!V295),"",'Vul uw werknemergegevens in'!V295)</f>
        <v/>
      </c>
      <c r="W295" t="str">
        <f>IF(ISBLANK('Vul uw werknemergegevens in'!W295),"",'Vul uw werknemergegevens in'!W295)</f>
        <v/>
      </c>
    </row>
    <row r="296" spans="1:23" x14ac:dyDescent="0.25">
      <c r="A296" t="str">
        <f>IF(ISBLANK('Vul uw werknemergegevens in'!A296),"",'Vul uw werknemergegevens in'!A296)</f>
        <v/>
      </c>
      <c r="B296" t="str">
        <f>IF(ISBLANK('Vul uw werknemergegevens in'!B296),"",TEXT('Vul uw werknemergegevens in'!B296,"dd-mm-jjjj"))</f>
        <v/>
      </c>
      <c r="C296" t="str">
        <f>IF(ISBLANK('Vul uw werknemergegevens in'!C296),"",'Vul uw werknemergegevens in'!C296)</f>
        <v/>
      </c>
      <c r="D296" t="str">
        <f>IF(ISBLANK('Vul uw werknemergegevens in'!D296),"",'Vul uw werknemergegevens in'!D296)</f>
        <v/>
      </c>
      <c r="E296" t="str">
        <f>IF(ISBLANK('Vul uw werknemergegevens in'!E296),"",'Vul uw werknemergegevens in'!E296)</f>
        <v/>
      </c>
      <c r="F296" t="str">
        <f>IF(ISBLANK('Vul uw werknemergegevens in'!F296),"",'Vul uw werknemergegevens in'!F296)</f>
        <v/>
      </c>
      <c r="G296" t="str">
        <f>IF(ISBLANK('Vul uw werknemergegevens in'!G296),"",TEXT('Vul uw werknemergegevens in'!G296,"dd-mm-jjjj"))</f>
        <v/>
      </c>
      <c r="H296" t="str">
        <f>IF(ISBLANK('Vul uw werknemergegevens in'!H296),"",TEXT('Vul uw werknemergegevens in'!H296,"dd-mm-jjjj"))</f>
        <v/>
      </c>
      <c r="I296" t="str">
        <f>IF(ISBLANK('Vul uw werknemergegevens in'!I296),"",SUBSTITUTE(TEXT('Vul uw werknemergegevens in'!I296, "0,00"), ",", "."))</f>
        <v/>
      </c>
      <c r="J296" t="str">
        <f>IF(ISBLANK('Vul uw werknemergegevens in'!J296),"",'Vul uw werknemergegevens in'!J296)</f>
        <v/>
      </c>
      <c r="K296" t="str">
        <f>IF(ISBLANK('Vul uw werknemergegevens in'!K296),"",'Vul uw werknemergegevens in'!K296)</f>
        <v/>
      </c>
      <c r="L296" t="str">
        <f>IF(ISBLANK('Vul uw werknemergegevens in'!L296),"",'Vul uw werknemergegevens in'!L296)</f>
        <v/>
      </c>
      <c r="M296" t="str">
        <f>IF(ISBLANK('Vul uw werknemergegevens in'!M296),"",'Vul uw werknemergegevens in'!M296)</f>
        <v/>
      </c>
      <c r="N296" t="str">
        <f>IF(ISBLANK('Vul uw werknemergegevens in'!N296),"",'Vul uw werknemergegevens in'!N296)</f>
        <v/>
      </c>
      <c r="O296" t="str">
        <f>IF(ISBLANK('Vul uw werknemergegevens in'!O296),"",TEXT('Vul uw werknemergegevens in'!O296,"000000000"))</f>
        <v/>
      </c>
      <c r="P296" t="str">
        <f>IF(ISBLANK('Vul uw werknemergegevens in'!P296),"",'Vul uw werknemergegevens in'!P296)</f>
        <v/>
      </c>
      <c r="Q296" t="str">
        <f>IF(ISBLANK('Vul uw werknemergegevens in'!Q296),"",'Vul uw werknemergegevens in'!Q296)</f>
        <v/>
      </c>
      <c r="R296" t="str">
        <f>IF(ISBLANK('Vul uw werknemergegevens in'!R296),"",'Vul uw werknemergegevens in'!R296)</f>
        <v/>
      </c>
      <c r="S296" t="str">
        <f>IF(ISBLANK('Vul uw werknemergegevens in'!S296),"",'Vul uw werknemergegevens in'!S296)</f>
        <v/>
      </c>
      <c r="T296" t="str">
        <f>IF(ISBLANK('Vul uw werknemergegevens in'!T296),"",'Vul uw werknemergegevens in'!T296)</f>
        <v/>
      </c>
      <c r="U296" t="str">
        <f>IF(ISBLANK('Vul uw werknemergegevens in'!U296),"",'Vul uw werknemergegevens in'!U296)</f>
        <v/>
      </c>
      <c r="V296" t="str">
        <f>IF(ISBLANK('Vul uw werknemergegevens in'!V296),"",'Vul uw werknemergegevens in'!V296)</f>
        <v/>
      </c>
      <c r="W296" t="str">
        <f>IF(ISBLANK('Vul uw werknemergegevens in'!W296),"",'Vul uw werknemergegevens in'!W296)</f>
        <v/>
      </c>
    </row>
    <row r="297" spans="1:23" x14ac:dyDescent="0.25">
      <c r="A297" t="str">
        <f>IF(ISBLANK('Vul uw werknemergegevens in'!A297),"",'Vul uw werknemergegevens in'!A297)</f>
        <v/>
      </c>
      <c r="B297" t="str">
        <f>IF(ISBLANK('Vul uw werknemergegevens in'!B297),"",TEXT('Vul uw werknemergegevens in'!B297,"dd-mm-jjjj"))</f>
        <v/>
      </c>
      <c r="C297" t="str">
        <f>IF(ISBLANK('Vul uw werknemergegevens in'!C297),"",'Vul uw werknemergegevens in'!C297)</f>
        <v/>
      </c>
      <c r="D297" t="str">
        <f>IF(ISBLANK('Vul uw werknemergegevens in'!D297),"",'Vul uw werknemergegevens in'!D297)</f>
        <v/>
      </c>
      <c r="E297" t="str">
        <f>IF(ISBLANK('Vul uw werknemergegevens in'!E297),"",'Vul uw werknemergegevens in'!E297)</f>
        <v/>
      </c>
      <c r="F297" t="str">
        <f>IF(ISBLANK('Vul uw werknemergegevens in'!F297),"",'Vul uw werknemergegevens in'!F297)</f>
        <v/>
      </c>
      <c r="G297" t="str">
        <f>IF(ISBLANK('Vul uw werknemergegevens in'!G297),"",TEXT('Vul uw werknemergegevens in'!G297,"dd-mm-jjjj"))</f>
        <v/>
      </c>
      <c r="H297" t="str">
        <f>IF(ISBLANK('Vul uw werknemergegevens in'!H297),"",TEXT('Vul uw werknemergegevens in'!H297,"dd-mm-jjjj"))</f>
        <v/>
      </c>
      <c r="I297" t="str">
        <f>IF(ISBLANK('Vul uw werknemergegevens in'!I297),"",SUBSTITUTE(TEXT('Vul uw werknemergegevens in'!I297, "0,00"), ",", "."))</f>
        <v/>
      </c>
      <c r="J297" t="str">
        <f>IF(ISBLANK('Vul uw werknemergegevens in'!J297),"",'Vul uw werknemergegevens in'!J297)</f>
        <v/>
      </c>
      <c r="K297" t="str">
        <f>IF(ISBLANK('Vul uw werknemergegevens in'!K297),"",'Vul uw werknemergegevens in'!K297)</f>
        <v/>
      </c>
      <c r="L297" t="str">
        <f>IF(ISBLANK('Vul uw werknemergegevens in'!L297),"",'Vul uw werknemergegevens in'!L297)</f>
        <v/>
      </c>
      <c r="M297" t="str">
        <f>IF(ISBLANK('Vul uw werknemergegevens in'!M297),"",'Vul uw werknemergegevens in'!M297)</f>
        <v/>
      </c>
      <c r="N297" t="str">
        <f>IF(ISBLANK('Vul uw werknemergegevens in'!N297),"",'Vul uw werknemergegevens in'!N297)</f>
        <v/>
      </c>
      <c r="O297" t="str">
        <f>IF(ISBLANK('Vul uw werknemergegevens in'!O297),"",TEXT('Vul uw werknemergegevens in'!O297,"000000000"))</f>
        <v/>
      </c>
      <c r="P297" t="str">
        <f>IF(ISBLANK('Vul uw werknemergegevens in'!P297),"",'Vul uw werknemergegevens in'!P297)</f>
        <v/>
      </c>
      <c r="Q297" t="str">
        <f>IF(ISBLANK('Vul uw werknemergegevens in'!Q297),"",'Vul uw werknemergegevens in'!Q297)</f>
        <v/>
      </c>
      <c r="R297" t="str">
        <f>IF(ISBLANK('Vul uw werknemergegevens in'!R297),"",'Vul uw werknemergegevens in'!R297)</f>
        <v/>
      </c>
      <c r="S297" t="str">
        <f>IF(ISBLANK('Vul uw werknemergegevens in'!S297),"",'Vul uw werknemergegevens in'!S297)</f>
        <v/>
      </c>
      <c r="T297" t="str">
        <f>IF(ISBLANK('Vul uw werknemergegevens in'!T297),"",'Vul uw werknemergegevens in'!T297)</f>
        <v/>
      </c>
      <c r="U297" t="str">
        <f>IF(ISBLANK('Vul uw werknemergegevens in'!U297),"",'Vul uw werknemergegevens in'!U297)</f>
        <v/>
      </c>
      <c r="V297" t="str">
        <f>IF(ISBLANK('Vul uw werknemergegevens in'!V297),"",'Vul uw werknemergegevens in'!V297)</f>
        <v/>
      </c>
      <c r="W297" t="str">
        <f>IF(ISBLANK('Vul uw werknemergegevens in'!W297),"",'Vul uw werknemergegevens in'!W297)</f>
        <v/>
      </c>
    </row>
    <row r="298" spans="1:23" x14ac:dyDescent="0.25">
      <c r="A298" t="str">
        <f>IF(ISBLANK('Vul uw werknemergegevens in'!A298),"",'Vul uw werknemergegevens in'!A298)</f>
        <v/>
      </c>
      <c r="B298" t="str">
        <f>IF(ISBLANK('Vul uw werknemergegevens in'!B298),"",TEXT('Vul uw werknemergegevens in'!B298,"dd-mm-jjjj"))</f>
        <v/>
      </c>
      <c r="C298" t="str">
        <f>IF(ISBLANK('Vul uw werknemergegevens in'!C298),"",'Vul uw werknemergegevens in'!C298)</f>
        <v/>
      </c>
      <c r="D298" t="str">
        <f>IF(ISBLANK('Vul uw werknemergegevens in'!D298),"",'Vul uw werknemergegevens in'!D298)</f>
        <v/>
      </c>
      <c r="E298" t="str">
        <f>IF(ISBLANK('Vul uw werknemergegevens in'!E298),"",'Vul uw werknemergegevens in'!E298)</f>
        <v/>
      </c>
      <c r="F298" t="str">
        <f>IF(ISBLANK('Vul uw werknemergegevens in'!F298),"",'Vul uw werknemergegevens in'!F298)</f>
        <v/>
      </c>
      <c r="G298" t="str">
        <f>IF(ISBLANK('Vul uw werknemergegevens in'!G298),"",TEXT('Vul uw werknemergegevens in'!G298,"dd-mm-jjjj"))</f>
        <v/>
      </c>
      <c r="H298" t="str">
        <f>IF(ISBLANK('Vul uw werknemergegevens in'!H298),"",TEXT('Vul uw werknemergegevens in'!H298,"dd-mm-jjjj"))</f>
        <v/>
      </c>
      <c r="I298" t="str">
        <f>IF(ISBLANK('Vul uw werknemergegevens in'!I298),"",SUBSTITUTE(TEXT('Vul uw werknemergegevens in'!I298, "0,00"), ",", "."))</f>
        <v/>
      </c>
      <c r="J298" t="str">
        <f>IF(ISBLANK('Vul uw werknemergegevens in'!J298),"",'Vul uw werknemergegevens in'!J298)</f>
        <v/>
      </c>
      <c r="K298" t="str">
        <f>IF(ISBLANK('Vul uw werknemergegevens in'!K298),"",'Vul uw werknemergegevens in'!K298)</f>
        <v/>
      </c>
      <c r="L298" t="str">
        <f>IF(ISBLANK('Vul uw werknemergegevens in'!L298),"",'Vul uw werknemergegevens in'!L298)</f>
        <v/>
      </c>
      <c r="M298" t="str">
        <f>IF(ISBLANK('Vul uw werknemergegevens in'!M298),"",'Vul uw werknemergegevens in'!M298)</f>
        <v/>
      </c>
      <c r="N298" t="str">
        <f>IF(ISBLANK('Vul uw werknemergegevens in'!N298),"",'Vul uw werknemergegevens in'!N298)</f>
        <v/>
      </c>
      <c r="O298" t="str">
        <f>IF(ISBLANK('Vul uw werknemergegevens in'!O298),"",TEXT('Vul uw werknemergegevens in'!O298,"000000000"))</f>
        <v/>
      </c>
      <c r="P298" t="str">
        <f>IF(ISBLANK('Vul uw werknemergegevens in'!P298),"",'Vul uw werknemergegevens in'!P298)</f>
        <v/>
      </c>
      <c r="Q298" t="str">
        <f>IF(ISBLANK('Vul uw werknemergegevens in'!Q298),"",'Vul uw werknemergegevens in'!Q298)</f>
        <v/>
      </c>
      <c r="R298" t="str">
        <f>IF(ISBLANK('Vul uw werknemergegevens in'!R298),"",'Vul uw werknemergegevens in'!R298)</f>
        <v/>
      </c>
      <c r="S298" t="str">
        <f>IF(ISBLANK('Vul uw werknemergegevens in'!S298),"",'Vul uw werknemergegevens in'!S298)</f>
        <v/>
      </c>
      <c r="T298" t="str">
        <f>IF(ISBLANK('Vul uw werknemergegevens in'!T298),"",'Vul uw werknemergegevens in'!T298)</f>
        <v/>
      </c>
      <c r="U298" t="str">
        <f>IF(ISBLANK('Vul uw werknemergegevens in'!U298),"",'Vul uw werknemergegevens in'!U298)</f>
        <v/>
      </c>
      <c r="V298" t="str">
        <f>IF(ISBLANK('Vul uw werknemergegevens in'!V298),"",'Vul uw werknemergegevens in'!V298)</f>
        <v/>
      </c>
      <c r="W298" t="str">
        <f>IF(ISBLANK('Vul uw werknemergegevens in'!W298),"",'Vul uw werknemergegevens in'!W298)</f>
        <v/>
      </c>
    </row>
    <row r="299" spans="1:23" x14ac:dyDescent="0.25">
      <c r="A299" t="str">
        <f>IF(ISBLANK('Vul uw werknemergegevens in'!A299),"",'Vul uw werknemergegevens in'!A299)</f>
        <v/>
      </c>
      <c r="B299" t="str">
        <f>IF(ISBLANK('Vul uw werknemergegevens in'!B299),"",TEXT('Vul uw werknemergegevens in'!B299,"dd-mm-jjjj"))</f>
        <v/>
      </c>
      <c r="C299" t="str">
        <f>IF(ISBLANK('Vul uw werknemergegevens in'!C299),"",'Vul uw werknemergegevens in'!C299)</f>
        <v/>
      </c>
      <c r="D299" t="str">
        <f>IF(ISBLANK('Vul uw werknemergegevens in'!D299),"",'Vul uw werknemergegevens in'!D299)</f>
        <v/>
      </c>
      <c r="E299" t="str">
        <f>IF(ISBLANK('Vul uw werknemergegevens in'!E299),"",'Vul uw werknemergegevens in'!E299)</f>
        <v/>
      </c>
      <c r="F299" t="str">
        <f>IF(ISBLANK('Vul uw werknemergegevens in'!F299),"",'Vul uw werknemergegevens in'!F299)</f>
        <v/>
      </c>
      <c r="G299" t="str">
        <f>IF(ISBLANK('Vul uw werknemergegevens in'!G299),"",TEXT('Vul uw werknemergegevens in'!G299,"dd-mm-jjjj"))</f>
        <v/>
      </c>
      <c r="H299" t="str">
        <f>IF(ISBLANK('Vul uw werknemergegevens in'!H299),"",TEXT('Vul uw werknemergegevens in'!H299,"dd-mm-jjjj"))</f>
        <v/>
      </c>
      <c r="I299" t="str">
        <f>IF(ISBLANK('Vul uw werknemergegevens in'!I299),"",SUBSTITUTE(TEXT('Vul uw werknemergegevens in'!I299, "0,00"), ",", "."))</f>
        <v/>
      </c>
      <c r="J299" t="str">
        <f>IF(ISBLANK('Vul uw werknemergegevens in'!J299),"",'Vul uw werknemergegevens in'!J299)</f>
        <v/>
      </c>
      <c r="K299" t="str">
        <f>IF(ISBLANK('Vul uw werknemergegevens in'!K299),"",'Vul uw werknemergegevens in'!K299)</f>
        <v/>
      </c>
      <c r="L299" t="str">
        <f>IF(ISBLANK('Vul uw werknemergegevens in'!L299),"",'Vul uw werknemergegevens in'!L299)</f>
        <v/>
      </c>
      <c r="M299" t="str">
        <f>IF(ISBLANK('Vul uw werknemergegevens in'!M299),"",'Vul uw werknemergegevens in'!M299)</f>
        <v/>
      </c>
      <c r="N299" t="str">
        <f>IF(ISBLANK('Vul uw werknemergegevens in'!N299),"",'Vul uw werknemergegevens in'!N299)</f>
        <v/>
      </c>
      <c r="O299" t="str">
        <f>IF(ISBLANK('Vul uw werknemergegevens in'!O299),"",TEXT('Vul uw werknemergegevens in'!O299,"000000000"))</f>
        <v/>
      </c>
      <c r="P299" t="str">
        <f>IF(ISBLANK('Vul uw werknemergegevens in'!P299),"",'Vul uw werknemergegevens in'!P299)</f>
        <v/>
      </c>
      <c r="Q299" t="str">
        <f>IF(ISBLANK('Vul uw werknemergegevens in'!Q299),"",'Vul uw werknemergegevens in'!Q299)</f>
        <v/>
      </c>
      <c r="R299" t="str">
        <f>IF(ISBLANK('Vul uw werknemergegevens in'!R299),"",'Vul uw werknemergegevens in'!R299)</f>
        <v/>
      </c>
      <c r="S299" t="str">
        <f>IF(ISBLANK('Vul uw werknemergegevens in'!S299),"",'Vul uw werknemergegevens in'!S299)</f>
        <v/>
      </c>
      <c r="T299" t="str">
        <f>IF(ISBLANK('Vul uw werknemergegevens in'!T299),"",'Vul uw werknemergegevens in'!T299)</f>
        <v/>
      </c>
      <c r="U299" t="str">
        <f>IF(ISBLANK('Vul uw werknemergegevens in'!U299),"",'Vul uw werknemergegevens in'!U299)</f>
        <v/>
      </c>
      <c r="V299" t="str">
        <f>IF(ISBLANK('Vul uw werknemergegevens in'!V299),"",'Vul uw werknemergegevens in'!V299)</f>
        <v/>
      </c>
      <c r="W299" t="str">
        <f>IF(ISBLANK('Vul uw werknemergegevens in'!W299),"",'Vul uw werknemergegevens in'!W299)</f>
        <v/>
      </c>
    </row>
    <row r="300" spans="1:23" x14ac:dyDescent="0.25">
      <c r="A300" t="str">
        <f>IF(ISBLANK('Vul uw werknemergegevens in'!A300),"",'Vul uw werknemergegevens in'!A300)</f>
        <v/>
      </c>
      <c r="B300" t="str">
        <f>IF(ISBLANK('Vul uw werknemergegevens in'!B300),"",TEXT('Vul uw werknemergegevens in'!B300,"dd-mm-jjjj"))</f>
        <v/>
      </c>
      <c r="C300" t="str">
        <f>IF(ISBLANK('Vul uw werknemergegevens in'!C300),"",'Vul uw werknemergegevens in'!C300)</f>
        <v/>
      </c>
      <c r="D300" t="str">
        <f>IF(ISBLANK('Vul uw werknemergegevens in'!D300),"",'Vul uw werknemergegevens in'!D300)</f>
        <v/>
      </c>
      <c r="E300" t="str">
        <f>IF(ISBLANK('Vul uw werknemergegevens in'!E300),"",'Vul uw werknemergegevens in'!E300)</f>
        <v/>
      </c>
      <c r="F300" t="str">
        <f>IF(ISBLANK('Vul uw werknemergegevens in'!F300),"",'Vul uw werknemergegevens in'!F300)</f>
        <v/>
      </c>
      <c r="G300" t="str">
        <f>IF(ISBLANK('Vul uw werknemergegevens in'!G300),"",TEXT('Vul uw werknemergegevens in'!G300,"dd-mm-jjjj"))</f>
        <v/>
      </c>
      <c r="H300" t="str">
        <f>IF(ISBLANK('Vul uw werknemergegevens in'!H300),"",TEXT('Vul uw werknemergegevens in'!H300,"dd-mm-jjjj"))</f>
        <v/>
      </c>
      <c r="I300" t="str">
        <f>IF(ISBLANK('Vul uw werknemergegevens in'!I300),"",SUBSTITUTE(TEXT('Vul uw werknemergegevens in'!I300, "0,00"), ",", "."))</f>
        <v/>
      </c>
      <c r="J300" t="str">
        <f>IF(ISBLANK('Vul uw werknemergegevens in'!J300),"",'Vul uw werknemergegevens in'!J300)</f>
        <v/>
      </c>
      <c r="K300" t="str">
        <f>IF(ISBLANK('Vul uw werknemergegevens in'!K300),"",'Vul uw werknemergegevens in'!K300)</f>
        <v/>
      </c>
      <c r="L300" t="str">
        <f>IF(ISBLANK('Vul uw werknemergegevens in'!L300),"",'Vul uw werknemergegevens in'!L300)</f>
        <v/>
      </c>
      <c r="M300" t="str">
        <f>IF(ISBLANK('Vul uw werknemergegevens in'!M300),"",'Vul uw werknemergegevens in'!M300)</f>
        <v/>
      </c>
      <c r="N300" t="str">
        <f>IF(ISBLANK('Vul uw werknemergegevens in'!N300),"",'Vul uw werknemergegevens in'!N300)</f>
        <v/>
      </c>
      <c r="O300" t="str">
        <f>IF(ISBLANK('Vul uw werknemergegevens in'!O300),"",TEXT('Vul uw werknemergegevens in'!O300,"000000000"))</f>
        <v/>
      </c>
      <c r="P300" t="str">
        <f>IF(ISBLANK('Vul uw werknemergegevens in'!P300),"",'Vul uw werknemergegevens in'!P300)</f>
        <v/>
      </c>
      <c r="Q300" t="str">
        <f>IF(ISBLANK('Vul uw werknemergegevens in'!Q300),"",'Vul uw werknemergegevens in'!Q300)</f>
        <v/>
      </c>
      <c r="R300" t="str">
        <f>IF(ISBLANK('Vul uw werknemergegevens in'!R300),"",'Vul uw werknemergegevens in'!R300)</f>
        <v/>
      </c>
      <c r="S300" t="str">
        <f>IF(ISBLANK('Vul uw werknemergegevens in'!S300),"",'Vul uw werknemergegevens in'!S300)</f>
        <v/>
      </c>
      <c r="T300" t="str">
        <f>IF(ISBLANK('Vul uw werknemergegevens in'!T300),"",'Vul uw werknemergegevens in'!T300)</f>
        <v/>
      </c>
      <c r="U300" t="str">
        <f>IF(ISBLANK('Vul uw werknemergegevens in'!U300),"",'Vul uw werknemergegevens in'!U300)</f>
        <v/>
      </c>
      <c r="V300" t="str">
        <f>IF(ISBLANK('Vul uw werknemergegevens in'!V300),"",'Vul uw werknemergegevens in'!V300)</f>
        <v/>
      </c>
      <c r="W300" t="str">
        <f>IF(ISBLANK('Vul uw werknemergegevens in'!W300),"",'Vul uw werknemergegevens in'!W300)</f>
        <v/>
      </c>
    </row>
    <row r="301" spans="1:23" x14ac:dyDescent="0.25">
      <c r="A301" t="str">
        <f>IF(ISBLANK('Vul uw werknemergegevens in'!A301),"",'Vul uw werknemergegevens in'!A301)</f>
        <v/>
      </c>
      <c r="B301" t="str">
        <f>IF(ISBLANK('Vul uw werknemergegevens in'!B301),"",TEXT('Vul uw werknemergegevens in'!B301,"dd-mm-jjjj"))</f>
        <v/>
      </c>
      <c r="C301" t="str">
        <f>IF(ISBLANK('Vul uw werknemergegevens in'!C301),"",'Vul uw werknemergegevens in'!C301)</f>
        <v/>
      </c>
      <c r="D301" t="str">
        <f>IF(ISBLANK('Vul uw werknemergegevens in'!D301),"",'Vul uw werknemergegevens in'!D301)</f>
        <v/>
      </c>
      <c r="E301" t="str">
        <f>IF(ISBLANK('Vul uw werknemergegevens in'!E301),"",'Vul uw werknemergegevens in'!E301)</f>
        <v/>
      </c>
      <c r="F301" t="str">
        <f>IF(ISBLANK('Vul uw werknemergegevens in'!F301),"",'Vul uw werknemergegevens in'!F301)</f>
        <v/>
      </c>
      <c r="G301" t="str">
        <f>IF(ISBLANK('Vul uw werknemergegevens in'!G301),"",TEXT('Vul uw werknemergegevens in'!G301,"dd-mm-jjjj"))</f>
        <v/>
      </c>
      <c r="H301" t="str">
        <f>IF(ISBLANK('Vul uw werknemergegevens in'!H301),"",TEXT('Vul uw werknemergegevens in'!H301,"dd-mm-jjjj"))</f>
        <v/>
      </c>
      <c r="I301" t="str">
        <f>IF(ISBLANK('Vul uw werknemergegevens in'!I301),"",SUBSTITUTE(TEXT('Vul uw werknemergegevens in'!I301, "0,00"), ",", "."))</f>
        <v/>
      </c>
      <c r="J301" t="str">
        <f>IF(ISBLANK('Vul uw werknemergegevens in'!J301),"",'Vul uw werknemergegevens in'!J301)</f>
        <v/>
      </c>
      <c r="K301" t="str">
        <f>IF(ISBLANK('Vul uw werknemergegevens in'!K301),"",'Vul uw werknemergegevens in'!K301)</f>
        <v/>
      </c>
      <c r="L301" t="str">
        <f>IF(ISBLANK('Vul uw werknemergegevens in'!L301),"",'Vul uw werknemergegevens in'!L301)</f>
        <v/>
      </c>
      <c r="M301" t="str">
        <f>IF(ISBLANK('Vul uw werknemergegevens in'!M301),"",'Vul uw werknemergegevens in'!M301)</f>
        <v/>
      </c>
      <c r="N301" t="str">
        <f>IF(ISBLANK('Vul uw werknemergegevens in'!N301),"",'Vul uw werknemergegevens in'!N301)</f>
        <v/>
      </c>
      <c r="O301" t="str">
        <f>IF(ISBLANK('Vul uw werknemergegevens in'!O301),"",TEXT('Vul uw werknemergegevens in'!O301,"000000000"))</f>
        <v/>
      </c>
      <c r="P301" t="str">
        <f>IF(ISBLANK('Vul uw werknemergegevens in'!P301),"",'Vul uw werknemergegevens in'!P301)</f>
        <v/>
      </c>
      <c r="Q301" t="str">
        <f>IF(ISBLANK('Vul uw werknemergegevens in'!Q301),"",'Vul uw werknemergegevens in'!Q301)</f>
        <v/>
      </c>
      <c r="R301" t="str">
        <f>IF(ISBLANK('Vul uw werknemergegevens in'!R301),"",'Vul uw werknemergegevens in'!R301)</f>
        <v/>
      </c>
      <c r="S301" t="str">
        <f>IF(ISBLANK('Vul uw werknemergegevens in'!S301),"",'Vul uw werknemergegevens in'!S301)</f>
        <v/>
      </c>
      <c r="T301" t="str">
        <f>IF(ISBLANK('Vul uw werknemergegevens in'!T301),"",'Vul uw werknemergegevens in'!T301)</f>
        <v/>
      </c>
      <c r="U301" t="str">
        <f>IF(ISBLANK('Vul uw werknemergegevens in'!U301),"",'Vul uw werknemergegevens in'!U301)</f>
        <v/>
      </c>
      <c r="V301" t="str">
        <f>IF(ISBLANK('Vul uw werknemergegevens in'!V301),"",'Vul uw werknemergegevens in'!V301)</f>
        <v/>
      </c>
      <c r="W301" t="str">
        <f>IF(ISBLANK('Vul uw werknemergegevens in'!W301),"",'Vul uw werknemergegevens in'!W301)</f>
        <v/>
      </c>
    </row>
    <row r="302" spans="1:23" x14ac:dyDescent="0.25">
      <c r="A302" t="str">
        <f>IF(ISBLANK('Vul uw werknemergegevens in'!A302),"",'Vul uw werknemergegevens in'!A302)</f>
        <v/>
      </c>
      <c r="B302" t="str">
        <f>IF(ISBLANK('Vul uw werknemergegevens in'!B302),"",TEXT('Vul uw werknemergegevens in'!B302,"dd-mm-jjjj"))</f>
        <v/>
      </c>
      <c r="C302" t="str">
        <f>IF(ISBLANK('Vul uw werknemergegevens in'!C302),"",'Vul uw werknemergegevens in'!C302)</f>
        <v/>
      </c>
      <c r="D302" t="str">
        <f>IF(ISBLANK('Vul uw werknemergegevens in'!D302),"",'Vul uw werknemergegevens in'!D302)</f>
        <v/>
      </c>
      <c r="E302" t="str">
        <f>IF(ISBLANK('Vul uw werknemergegevens in'!E302),"",'Vul uw werknemergegevens in'!E302)</f>
        <v/>
      </c>
      <c r="F302" t="str">
        <f>IF(ISBLANK('Vul uw werknemergegevens in'!F302),"",'Vul uw werknemergegevens in'!F302)</f>
        <v/>
      </c>
      <c r="G302" t="str">
        <f>IF(ISBLANK('Vul uw werknemergegevens in'!G302),"",TEXT('Vul uw werknemergegevens in'!G302,"dd-mm-jjjj"))</f>
        <v/>
      </c>
      <c r="H302" t="str">
        <f>IF(ISBLANK('Vul uw werknemergegevens in'!H302),"",TEXT('Vul uw werknemergegevens in'!H302,"dd-mm-jjjj"))</f>
        <v/>
      </c>
      <c r="I302" t="str">
        <f>IF(ISBLANK('Vul uw werknemergegevens in'!I302),"",SUBSTITUTE(TEXT('Vul uw werknemergegevens in'!I302, "0,00"), ",", "."))</f>
        <v/>
      </c>
      <c r="J302" t="str">
        <f>IF(ISBLANK('Vul uw werknemergegevens in'!J302),"",'Vul uw werknemergegevens in'!J302)</f>
        <v/>
      </c>
      <c r="K302" t="str">
        <f>IF(ISBLANK('Vul uw werknemergegevens in'!K302),"",'Vul uw werknemergegevens in'!K302)</f>
        <v/>
      </c>
      <c r="L302" t="str">
        <f>IF(ISBLANK('Vul uw werknemergegevens in'!L302),"",'Vul uw werknemergegevens in'!L302)</f>
        <v/>
      </c>
      <c r="M302" t="str">
        <f>IF(ISBLANK('Vul uw werknemergegevens in'!M302),"",'Vul uw werknemergegevens in'!M302)</f>
        <v/>
      </c>
      <c r="N302" t="str">
        <f>IF(ISBLANK('Vul uw werknemergegevens in'!N302),"",'Vul uw werknemergegevens in'!N302)</f>
        <v/>
      </c>
      <c r="O302" t="str">
        <f>IF(ISBLANK('Vul uw werknemergegevens in'!O302),"",TEXT('Vul uw werknemergegevens in'!O302,"000000000"))</f>
        <v/>
      </c>
      <c r="P302" t="str">
        <f>IF(ISBLANK('Vul uw werknemergegevens in'!P302),"",'Vul uw werknemergegevens in'!P302)</f>
        <v/>
      </c>
      <c r="Q302" t="str">
        <f>IF(ISBLANK('Vul uw werknemergegevens in'!Q302),"",'Vul uw werknemergegevens in'!Q302)</f>
        <v/>
      </c>
      <c r="R302" t="str">
        <f>IF(ISBLANK('Vul uw werknemergegevens in'!R302),"",'Vul uw werknemergegevens in'!R302)</f>
        <v/>
      </c>
      <c r="S302" t="str">
        <f>IF(ISBLANK('Vul uw werknemergegevens in'!S302),"",'Vul uw werknemergegevens in'!S302)</f>
        <v/>
      </c>
      <c r="T302" t="str">
        <f>IF(ISBLANK('Vul uw werknemergegevens in'!T302),"",'Vul uw werknemergegevens in'!T302)</f>
        <v/>
      </c>
      <c r="U302" t="str">
        <f>IF(ISBLANK('Vul uw werknemergegevens in'!U302),"",'Vul uw werknemergegevens in'!U302)</f>
        <v/>
      </c>
      <c r="V302" t="str">
        <f>IF(ISBLANK('Vul uw werknemergegevens in'!V302),"",'Vul uw werknemergegevens in'!V302)</f>
        <v/>
      </c>
      <c r="W302" t="str">
        <f>IF(ISBLANK('Vul uw werknemergegevens in'!W302),"",'Vul uw werknemergegevens in'!W302)</f>
        <v/>
      </c>
    </row>
    <row r="303" spans="1:23" x14ac:dyDescent="0.25">
      <c r="A303" t="str">
        <f>IF(ISBLANK('Vul uw werknemergegevens in'!A303),"",'Vul uw werknemergegevens in'!A303)</f>
        <v/>
      </c>
      <c r="B303" t="str">
        <f>IF(ISBLANK('Vul uw werknemergegevens in'!B303),"",TEXT('Vul uw werknemergegevens in'!B303,"dd-mm-jjjj"))</f>
        <v/>
      </c>
      <c r="C303" t="str">
        <f>IF(ISBLANK('Vul uw werknemergegevens in'!C303),"",'Vul uw werknemergegevens in'!C303)</f>
        <v/>
      </c>
      <c r="D303" t="str">
        <f>IF(ISBLANK('Vul uw werknemergegevens in'!D303),"",'Vul uw werknemergegevens in'!D303)</f>
        <v/>
      </c>
      <c r="E303" t="str">
        <f>IF(ISBLANK('Vul uw werknemergegevens in'!E303),"",'Vul uw werknemergegevens in'!E303)</f>
        <v/>
      </c>
      <c r="F303" t="str">
        <f>IF(ISBLANK('Vul uw werknemergegevens in'!F303),"",'Vul uw werknemergegevens in'!F303)</f>
        <v/>
      </c>
      <c r="G303" t="str">
        <f>IF(ISBLANK('Vul uw werknemergegevens in'!G303),"",TEXT('Vul uw werknemergegevens in'!G303,"dd-mm-jjjj"))</f>
        <v/>
      </c>
      <c r="H303" t="str">
        <f>IF(ISBLANK('Vul uw werknemergegevens in'!H303),"",TEXT('Vul uw werknemergegevens in'!H303,"dd-mm-jjjj"))</f>
        <v/>
      </c>
      <c r="I303" t="str">
        <f>IF(ISBLANK('Vul uw werknemergegevens in'!I303),"",SUBSTITUTE(TEXT('Vul uw werknemergegevens in'!I303, "0,00"), ",", "."))</f>
        <v/>
      </c>
      <c r="J303" t="str">
        <f>IF(ISBLANK('Vul uw werknemergegevens in'!J303),"",'Vul uw werknemergegevens in'!J303)</f>
        <v/>
      </c>
      <c r="K303" t="str">
        <f>IF(ISBLANK('Vul uw werknemergegevens in'!K303),"",'Vul uw werknemergegevens in'!K303)</f>
        <v/>
      </c>
      <c r="L303" t="str">
        <f>IF(ISBLANK('Vul uw werknemergegevens in'!L303),"",'Vul uw werknemergegevens in'!L303)</f>
        <v/>
      </c>
      <c r="M303" t="str">
        <f>IF(ISBLANK('Vul uw werknemergegevens in'!M303),"",'Vul uw werknemergegevens in'!M303)</f>
        <v/>
      </c>
      <c r="N303" t="str">
        <f>IF(ISBLANK('Vul uw werknemergegevens in'!N303),"",'Vul uw werknemergegevens in'!N303)</f>
        <v/>
      </c>
      <c r="O303" t="str">
        <f>IF(ISBLANK('Vul uw werknemergegevens in'!O303),"",TEXT('Vul uw werknemergegevens in'!O303,"000000000"))</f>
        <v/>
      </c>
      <c r="P303" t="str">
        <f>IF(ISBLANK('Vul uw werknemergegevens in'!P303),"",'Vul uw werknemergegevens in'!P303)</f>
        <v/>
      </c>
      <c r="Q303" t="str">
        <f>IF(ISBLANK('Vul uw werknemergegevens in'!Q303),"",'Vul uw werknemergegevens in'!Q303)</f>
        <v/>
      </c>
      <c r="R303" t="str">
        <f>IF(ISBLANK('Vul uw werknemergegevens in'!R303),"",'Vul uw werknemergegevens in'!R303)</f>
        <v/>
      </c>
      <c r="S303" t="str">
        <f>IF(ISBLANK('Vul uw werknemergegevens in'!S303),"",'Vul uw werknemergegevens in'!S303)</f>
        <v/>
      </c>
      <c r="T303" t="str">
        <f>IF(ISBLANK('Vul uw werknemergegevens in'!T303),"",'Vul uw werknemergegevens in'!T303)</f>
        <v/>
      </c>
      <c r="U303" t="str">
        <f>IF(ISBLANK('Vul uw werknemergegevens in'!U303),"",'Vul uw werknemergegevens in'!U303)</f>
        <v/>
      </c>
      <c r="V303" t="str">
        <f>IF(ISBLANK('Vul uw werknemergegevens in'!V303),"",'Vul uw werknemergegevens in'!V303)</f>
        <v/>
      </c>
      <c r="W303" t="str">
        <f>IF(ISBLANK('Vul uw werknemergegevens in'!W303),"",'Vul uw werknemergegevens in'!W303)</f>
        <v/>
      </c>
    </row>
    <row r="304" spans="1:23" x14ac:dyDescent="0.25">
      <c r="A304" t="str">
        <f>IF(ISBLANK('Vul uw werknemergegevens in'!A304),"",'Vul uw werknemergegevens in'!A304)</f>
        <v/>
      </c>
      <c r="B304" t="str">
        <f>IF(ISBLANK('Vul uw werknemergegevens in'!B304),"",TEXT('Vul uw werknemergegevens in'!B304,"dd-mm-jjjj"))</f>
        <v/>
      </c>
      <c r="C304" t="str">
        <f>IF(ISBLANK('Vul uw werknemergegevens in'!C304),"",'Vul uw werknemergegevens in'!C304)</f>
        <v/>
      </c>
      <c r="D304" t="str">
        <f>IF(ISBLANK('Vul uw werknemergegevens in'!D304),"",'Vul uw werknemergegevens in'!D304)</f>
        <v/>
      </c>
      <c r="E304" t="str">
        <f>IF(ISBLANK('Vul uw werknemergegevens in'!E304),"",'Vul uw werknemergegevens in'!E304)</f>
        <v/>
      </c>
      <c r="F304" t="str">
        <f>IF(ISBLANK('Vul uw werknemergegevens in'!F304),"",'Vul uw werknemergegevens in'!F304)</f>
        <v/>
      </c>
      <c r="G304" t="str">
        <f>IF(ISBLANK('Vul uw werknemergegevens in'!G304),"",TEXT('Vul uw werknemergegevens in'!G304,"dd-mm-jjjj"))</f>
        <v/>
      </c>
      <c r="H304" t="str">
        <f>IF(ISBLANK('Vul uw werknemergegevens in'!H304),"",TEXT('Vul uw werknemergegevens in'!H304,"dd-mm-jjjj"))</f>
        <v/>
      </c>
      <c r="I304" t="str">
        <f>IF(ISBLANK('Vul uw werknemergegevens in'!I304),"",SUBSTITUTE(TEXT('Vul uw werknemergegevens in'!I304, "0,00"), ",", "."))</f>
        <v/>
      </c>
      <c r="J304" t="str">
        <f>IF(ISBLANK('Vul uw werknemergegevens in'!J304),"",'Vul uw werknemergegevens in'!J304)</f>
        <v/>
      </c>
      <c r="K304" t="str">
        <f>IF(ISBLANK('Vul uw werknemergegevens in'!K304),"",'Vul uw werknemergegevens in'!K304)</f>
        <v/>
      </c>
      <c r="L304" t="str">
        <f>IF(ISBLANK('Vul uw werknemergegevens in'!L304),"",'Vul uw werknemergegevens in'!L304)</f>
        <v/>
      </c>
      <c r="M304" t="str">
        <f>IF(ISBLANK('Vul uw werknemergegevens in'!M304),"",'Vul uw werknemergegevens in'!M304)</f>
        <v/>
      </c>
      <c r="N304" t="str">
        <f>IF(ISBLANK('Vul uw werknemergegevens in'!N304),"",'Vul uw werknemergegevens in'!N304)</f>
        <v/>
      </c>
      <c r="O304" t="str">
        <f>IF(ISBLANK('Vul uw werknemergegevens in'!O304),"",TEXT('Vul uw werknemergegevens in'!O304,"000000000"))</f>
        <v/>
      </c>
      <c r="P304" t="str">
        <f>IF(ISBLANK('Vul uw werknemergegevens in'!P304),"",'Vul uw werknemergegevens in'!P304)</f>
        <v/>
      </c>
      <c r="Q304" t="str">
        <f>IF(ISBLANK('Vul uw werknemergegevens in'!Q304),"",'Vul uw werknemergegevens in'!Q304)</f>
        <v/>
      </c>
      <c r="R304" t="str">
        <f>IF(ISBLANK('Vul uw werknemergegevens in'!R304),"",'Vul uw werknemergegevens in'!R304)</f>
        <v/>
      </c>
      <c r="S304" t="str">
        <f>IF(ISBLANK('Vul uw werknemergegevens in'!S304),"",'Vul uw werknemergegevens in'!S304)</f>
        <v/>
      </c>
      <c r="T304" t="str">
        <f>IF(ISBLANK('Vul uw werknemergegevens in'!T304),"",'Vul uw werknemergegevens in'!T304)</f>
        <v/>
      </c>
      <c r="U304" t="str">
        <f>IF(ISBLANK('Vul uw werknemergegevens in'!U304),"",'Vul uw werknemergegevens in'!U304)</f>
        <v/>
      </c>
      <c r="V304" t="str">
        <f>IF(ISBLANK('Vul uw werknemergegevens in'!V304),"",'Vul uw werknemergegevens in'!V304)</f>
        <v/>
      </c>
      <c r="W304" t="str">
        <f>IF(ISBLANK('Vul uw werknemergegevens in'!W304),"",'Vul uw werknemergegevens in'!W304)</f>
        <v/>
      </c>
    </row>
    <row r="305" spans="1:23" x14ac:dyDescent="0.25">
      <c r="A305" t="str">
        <f>IF(ISBLANK('Vul uw werknemergegevens in'!A305),"",'Vul uw werknemergegevens in'!A305)</f>
        <v/>
      </c>
      <c r="B305" t="str">
        <f>IF(ISBLANK('Vul uw werknemergegevens in'!B305),"",TEXT('Vul uw werknemergegevens in'!B305,"dd-mm-jjjj"))</f>
        <v/>
      </c>
      <c r="C305" t="str">
        <f>IF(ISBLANK('Vul uw werknemergegevens in'!C305),"",'Vul uw werknemergegevens in'!C305)</f>
        <v/>
      </c>
      <c r="D305" t="str">
        <f>IF(ISBLANK('Vul uw werknemergegevens in'!D305),"",'Vul uw werknemergegevens in'!D305)</f>
        <v/>
      </c>
      <c r="E305" t="str">
        <f>IF(ISBLANK('Vul uw werknemergegevens in'!E305),"",'Vul uw werknemergegevens in'!E305)</f>
        <v/>
      </c>
      <c r="F305" t="str">
        <f>IF(ISBLANK('Vul uw werknemergegevens in'!F305),"",'Vul uw werknemergegevens in'!F305)</f>
        <v/>
      </c>
      <c r="G305" t="str">
        <f>IF(ISBLANK('Vul uw werknemergegevens in'!G305),"",TEXT('Vul uw werknemergegevens in'!G305,"dd-mm-jjjj"))</f>
        <v/>
      </c>
      <c r="H305" t="str">
        <f>IF(ISBLANK('Vul uw werknemergegevens in'!H305),"",TEXT('Vul uw werknemergegevens in'!H305,"dd-mm-jjjj"))</f>
        <v/>
      </c>
      <c r="I305" t="str">
        <f>IF(ISBLANK('Vul uw werknemergegevens in'!I305),"",SUBSTITUTE(TEXT('Vul uw werknemergegevens in'!I305, "0,00"), ",", "."))</f>
        <v/>
      </c>
      <c r="J305" t="str">
        <f>IF(ISBLANK('Vul uw werknemergegevens in'!J305),"",'Vul uw werknemergegevens in'!J305)</f>
        <v/>
      </c>
      <c r="K305" t="str">
        <f>IF(ISBLANK('Vul uw werknemergegevens in'!K305),"",'Vul uw werknemergegevens in'!K305)</f>
        <v/>
      </c>
      <c r="L305" t="str">
        <f>IF(ISBLANK('Vul uw werknemergegevens in'!L305),"",'Vul uw werknemergegevens in'!L305)</f>
        <v/>
      </c>
      <c r="M305" t="str">
        <f>IF(ISBLANK('Vul uw werknemergegevens in'!M305),"",'Vul uw werknemergegevens in'!M305)</f>
        <v/>
      </c>
      <c r="N305" t="str">
        <f>IF(ISBLANK('Vul uw werknemergegevens in'!N305),"",'Vul uw werknemergegevens in'!N305)</f>
        <v/>
      </c>
      <c r="O305" t="str">
        <f>IF(ISBLANK('Vul uw werknemergegevens in'!O305),"",TEXT('Vul uw werknemergegevens in'!O305,"000000000"))</f>
        <v/>
      </c>
      <c r="P305" t="str">
        <f>IF(ISBLANK('Vul uw werknemergegevens in'!P305),"",'Vul uw werknemergegevens in'!P305)</f>
        <v/>
      </c>
      <c r="Q305" t="str">
        <f>IF(ISBLANK('Vul uw werknemergegevens in'!Q305),"",'Vul uw werknemergegevens in'!Q305)</f>
        <v/>
      </c>
      <c r="R305" t="str">
        <f>IF(ISBLANK('Vul uw werknemergegevens in'!R305),"",'Vul uw werknemergegevens in'!R305)</f>
        <v/>
      </c>
      <c r="S305" t="str">
        <f>IF(ISBLANK('Vul uw werknemergegevens in'!S305),"",'Vul uw werknemergegevens in'!S305)</f>
        <v/>
      </c>
      <c r="T305" t="str">
        <f>IF(ISBLANK('Vul uw werknemergegevens in'!T305),"",'Vul uw werknemergegevens in'!T305)</f>
        <v/>
      </c>
      <c r="U305" t="str">
        <f>IF(ISBLANK('Vul uw werknemergegevens in'!U305),"",'Vul uw werknemergegevens in'!U305)</f>
        <v/>
      </c>
      <c r="V305" t="str">
        <f>IF(ISBLANK('Vul uw werknemergegevens in'!V305),"",'Vul uw werknemergegevens in'!V305)</f>
        <v/>
      </c>
      <c r="W305" t="str">
        <f>IF(ISBLANK('Vul uw werknemergegevens in'!W305),"",'Vul uw werknemergegevens in'!W305)</f>
        <v/>
      </c>
    </row>
    <row r="306" spans="1:23" x14ac:dyDescent="0.25">
      <c r="A306" t="str">
        <f>IF(ISBLANK('Vul uw werknemergegevens in'!A306),"",'Vul uw werknemergegevens in'!A306)</f>
        <v/>
      </c>
      <c r="B306" t="str">
        <f>IF(ISBLANK('Vul uw werknemergegevens in'!B306),"",TEXT('Vul uw werknemergegevens in'!B306,"dd-mm-jjjj"))</f>
        <v/>
      </c>
      <c r="C306" t="str">
        <f>IF(ISBLANK('Vul uw werknemergegevens in'!C306),"",'Vul uw werknemergegevens in'!C306)</f>
        <v/>
      </c>
      <c r="D306" t="str">
        <f>IF(ISBLANK('Vul uw werknemergegevens in'!D306),"",'Vul uw werknemergegevens in'!D306)</f>
        <v/>
      </c>
      <c r="E306" t="str">
        <f>IF(ISBLANK('Vul uw werknemergegevens in'!E306),"",'Vul uw werknemergegevens in'!E306)</f>
        <v/>
      </c>
      <c r="F306" t="str">
        <f>IF(ISBLANK('Vul uw werknemergegevens in'!F306),"",'Vul uw werknemergegevens in'!F306)</f>
        <v/>
      </c>
      <c r="G306" t="str">
        <f>IF(ISBLANK('Vul uw werknemergegevens in'!G306),"",TEXT('Vul uw werknemergegevens in'!G306,"dd-mm-jjjj"))</f>
        <v/>
      </c>
      <c r="H306" t="str">
        <f>IF(ISBLANK('Vul uw werknemergegevens in'!H306),"",TEXT('Vul uw werknemergegevens in'!H306,"dd-mm-jjjj"))</f>
        <v/>
      </c>
      <c r="I306" t="str">
        <f>IF(ISBLANK('Vul uw werknemergegevens in'!I306),"",SUBSTITUTE(TEXT('Vul uw werknemergegevens in'!I306, "0,00"), ",", "."))</f>
        <v/>
      </c>
      <c r="J306" t="str">
        <f>IF(ISBLANK('Vul uw werknemergegevens in'!J306),"",'Vul uw werknemergegevens in'!J306)</f>
        <v/>
      </c>
      <c r="K306" t="str">
        <f>IF(ISBLANK('Vul uw werknemergegevens in'!K306),"",'Vul uw werknemergegevens in'!K306)</f>
        <v/>
      </c>
      <c r="L306" t="str">
        <f>IF(ISBLANK('Vul uw werknemergegevens in'!L306),"",'Vul uw werknemergegevens in'!L306)</f>
        <v/>
      </c>
      <c r="M306" t="str">
        <f>IF(ISBLANK('Vul uw werknemergegevens in'!M306),"",'Vul uw werknemergegevens in'!M306)</f>
        <v/>
      </c>
      <c r="N306" t="str">
        <f>IF(ISBLANK('Vul uw werknemergegevens in'!N306),"",'Vul uw werknemergegevens in'!N306)</f>
        <v/>
      </c>
      <c r="O306" t="str">
        <f>IF(ISBLANK('Vul uw werknemergegevens in'!O306),"",TEXT('Vul uw werknemergegevens in'!O306,"000000000"))</f>
        <v/>
      </c>
      <c r="P306" t="str">
        <f>IF(ISBLANK('Vul uw werknemergegevens in'!P306),"",'Vul uw werknemergegevens in'!P306)</f>
        <v/>
      </c>
      <c r="Q306" t="str">
        <f>IF(ISBLANK('Vul uw werknemergegevens in'!Q306),"",'Vul uw werknemergegevens in'!Q306)</f>
        <v/>
      </c>
      <c r="R306" t="str">
        <f>IF(ISBLANK('Vul uw werknemergegevens in'!R306),"",'Vul uw werknemergegevens in'!R306)</f>
        <v/>
      </c>
      <c r="S306" t="str">
        <f>IF(ISBLANK('Vul uw werknemergegevens in'!S306),"",'Vul uw werknemergegevens in'!S306)</f>
        <v/>
      </c>
      <c r="T306" t="str">
        <f>IF(ISBLANK('Vul uw werknemergegevens in'!T306),"",'Vul uw werknemergegevens in'!T306)</f>
        <v/>
      </c>
      <c r="U306" t="str">
        <f>IF(ISBLANK('Vul uw werknemergegevens in'!U306),"",'Vul uw werknemergegevens in'!U306)</f>
        <v/>
      </c>
      <c r="V306" t="str">
        <f>IF(ISBLANK('Vul uw werknemergegevens in'!V306),"",'Vul uw werknemergegevens in'!V306)</f>
        <v/>
      </c>
      <c r="W306" t="str">
        <f>IF(ISBLANK('Vul uw werknemergegevens in'!W306),"",'Vul uw werknemergegevens in'!W306)</f>
        <v/>
      </c>
    </row>
    <row r="307" spans="1:23" x14ac:dyDescent="0.25">
      <c r="A307" t="str">
        <f>IF(ISBLANK('Vul uw werknemergegevens in'!A307),"",'Vul uw werknemergegevens in'!A307)</f>
        <v/>
      </c>
      <c r="B307" t="str">
        <f>IF(ISBLANK('Vul uw werknemergegevens in'!B307),"",TEXT('Vul uw werknemergegevens in'!B307,"dd-mm-jjjj"))</f>
        <v/>
      </c>
      <c r="C307" t="str">
        <f>IF(ISBLANK('Vul uw werknemergegevens in'!C307),"",'Vul uw werknemergegevens in'!C307)</f>
        <v/>
      </c>
      <c r="D307" t="str">
        <f>IF(ISBLANK('Vul uw werknemergegevens in'!D307),"",'Vul uw werknemergegevens in'!D307)</f>
        <v/>
      </c>
      <c r="E307" t="str">
        <f>IF(ISBLANK('Vul uw werknemergegevens in'!E307),"",'Vul uw werknemergegevens in'!E307)</f>
        <v/>
      </c>
      <c r="F307" t="str">
        <f>IF(ISBLANK('Vul uw werknemergegevens in'!F307),"",'Vul uw werknemergegevens in'!F307)</f>
        <v/>
      </c>
      <c r="G307" t="str">
        <f>IF(ISBLANK('Vul uw werknemergegevens in'!G307),"",TEXT('Vul uw werknemergegevens in'!G307,"dd-mm-jjjj"))</f>
        <v/>
      </c>
      <c r="H307" t="str">
        <f>IF(ISBLANK('Vul uw werknemergegevens in'!H307),"",TEXT('Vul uw werknemergegevens in'!H307,"dd-mm-jjjj"))</f>
        <v/>
      </c>
      <c r="I307" t="str">
        <f>IF(ISBLANK('Vul uw werknemergegevens in'!I307),"",SUBSTITUTE(TEXT('Vul uw werknemergegevens in'!I307, "0,00"), ",", "."))</f>
        <v/>
      </c>
      <c r="J307" t="str">
        <f>IF(ISBLANK('Vul uw werknemergegevens in'!J307),"",'Vul uw werknemergegevens in'!J307)</f>
        <v/>
      </c>
      <c r="K307" t="str">
        <f>IF(ISBLANK('Vul uw werknemergegevens in'!K307),"",'Vul uw werknemergegevens in'!K307)</f>
        <v/>
      </c>
      <c r="L307" t="str">
        <f>IF(ISBLANK('Vul uw werknemergegevens in'!L307),"",'Vul uw werknemergegevens in'!L307)</f>
        <v/>
      </c>
      <c r="M307" t="str">
        <f>IF(ISBLANK('Vul uw werknemergegevens in'!M307),"",'Vul uw werknemergegevens in'!M307)</f>
        <v/>
      </c>
      <c r="N307" t="str">
        <f>IF(ISBLANK('Vul uw werknemergegevens in'!N307),"",'Vul uw werknemergegevens in'!N307)</f>
        <v/>
      </c>
      <c r="O307" t="str">
        <f>IF(ISBLANK('Vul uw werknemergegevens in'!O307),"",TEXT('Vul uw werknemergegevens in'!O307,"000000000"))</f>
        <v/>
      </c>
      <c r="P307" t="str">
        <f>IF(ISBLANK('Vul uw werknemergegevens in'!P307),"",'Vul uw werknemergegevens in'!P307)</f>
        <v/>
      </c>
      <c r="Q307" t="str">
        <f>IF(ISBLANK('Vul uw werknemergegevens in'!Q307),"",'Vul uw werknemergegevens in'!Q307)</f>
        <v/>
      </c>
      <c r="R307" t="str">
        <f>IF(ISBLANK('Vul uw werknemergegevens in'!R307),"",'Vul uw werknemergegevens in'!R307)</f>
        <v/>
      </c>
      <c r="S307" t="str">
        <f>IF(ISBLANK('Vul uw werknemergegevens in'!S307),"",'Vul uw werknemergegevens in'!S307)</f>
        <v/>
      </c>
      <c r="T307" t="str">
        <f>IF(ISBLANK('Vul uw werknemergegevens in'!T307),"",'Vul uw werknemergegevens in'!T307)</f>
        <v/>
      </c>
      <c r="U307" t="str">
        <f>IF(ISBLANK('Vul uw werknemergegevens in'!U307),"",'Vul uw werknemergegevens in'!U307)</f>
        <v/>
      </c>
      <c r="V307" t="str">
        <f>IF(ISBLANK('Vul uw werknemergegevens in'!V307),"",'Vul uw werknemergegevens in'!V307)</f>
        <v/>
      </c>
      <c r="W307" t="str">
        <f>IF(ISBLANK('Vul uw werknemergegevens in'!W307),"",'Vul uw werknemergegevens in'!W307)</f>
        <v/>
      </c>
    </row>
    <row r="308" spans="1:23" x14ac:dyDescent="0.25">
      <c r="A308" t="str">
        <f>IF(ISBLANK('Vul uw werknemergegevens in'!A308),"",'Vul uw werknemergegevens in'!A308)</f>
        <v/>
      </c>
      <c r="B308" t="str">
        <f>IF(ISBLANK('Vul uw werknemergegevens in'!B308),"",TEXT('Vul uw werknemergegevens in'!B308,"dd-mm-jjjj"))</f>
        <v/>
      </c>
      <c r="C308" t="str">
        <f>IF(ISBLANK('Vul uw werknemergegevens in'!C308),"",'Vul uw werknemergegevens in'!C308)</f>
        <v/>
      </c>
      <c r="D308" t="str">
        <f>IF(ISBLANK('Vul uw werknemergegevens in'!D308),"",'Vul uw werknemergegevens in'!D308)</f>
        <v/>
      </c>
      <c r="E308" t="str">
        <f>IF(ISBLANK('Vul uw werknemergegevens in'!E308),"",'Vul uw werknemergegevens in'!E308)</f>
        <v/>
      </c>
      <c r="F308" t="str">
        <f>IF(ISBLANK('Vul uw werknemergegevens in'!F308),"",'Vul uw werknemergegevens in'!F308)</f>
        <v/>
      </c>
      <c r="G308" t="str">
        <f>IF(ISBLANK('Vul uw werknemergegevens in'!G308),"",TEXT('Vul uw werknemergegevens in'!G308,"dd-mm-jjjj"))</f>
        <v/>
      </c>
      <c r="H308" t="str">
        <f>IF(ISBLANK('Vul uw werknemergegevens in'!H308),"",TEXT('Vul uw werknemergegevens in'!H308,"dd-mm-jjjj"))</f>
        <v/>
      </c>
      <c r="I308" t="str">
        <f>IF(ISBLANK('Vul uw werknemergegevens in'!I308),"",SUBSTITUTE(TEXT('Vul uw werknemergegevens in'!I308, "0,00"), ",", "."))</f>
        <v/>
      </c>
      <c r="J308" t="str">
        <f>IF(ISBLANK('Vul uw werknemergegevens in'!J308),"",'Vul uw werknemergegevens in'!J308)</f>
        <v/>
      </c>
      <c r="K308" t="str">
        <f>IF(ISBLANK('Vul uw werknemergegevens in'!K308),"",'Vul uw werknemergegevens in'!K308)</f>
        <v/>
      </c>
      <c r="L308" t="str">
        <f>IF(ISBLANK('Vul uw werknemergegevens in'!L308),"",'Vul uw werknemergegevens in'!L308)</f>
        <v/>
      </c>
      <c r="M308" t="str">
        <f>IF(ISBLANK('Vul uw werknemergegevens in'!M308),"",'Vul uw werknemergegevens in'!M308)</f>
        <v/>
      </c>
      <c r="N308" t="str">
        <f>IF(ISBLANK('Vul uw werknemergegevens in'!N308),"",'Vul uw werknemergegevens in'!N308)</f>
        <v/>
      </c>
      <c r="O308" t="str">
        <f>IF(ISBLANK('Vul uw werknemergegevens in'!O308),"",TEXT('Vul uw werknemergegevens in'!O308,"000000000"))</f>
        <v/>
      </c>
      <c r="P308" t="str">
        <f>IF(ISBLANK('Vul uw werknemergegevens in'!P308),"",'Vul uw werknemergegevens in'!P308)</f>
        <v/>
      </c>
      <c r="Q308" t="str">
        <f>IF(ISBLANK('Vul uw werknemergegevens in'!Q308),"",'Vul uw werknemergegevens in'!Q308)</f>
        <v/>
      </c>
      <c r="R308" t="str">
        <f>IF(ISBLANK('Vul uw werknemergegevens in'!R308),"",'Vul uw werknemergegevens in'!R308)</f>
        <v/>
      </c>
      <c r="S308" t="str">
        <f>IF(ISBLANK('Vul uw werknemergegevens in'!S308),"",'Vul uw werknemergegevens in'!S308)</f>
        <v/>
      </c>
      <c r="T308" t="str">
        <f>IF(ISBLANK('Vul uw werknemergegevens in'!T308),"",'Vul uw werknemergegevens in'!T308)</f>
        <v/>
      </c>
      <c r="U308" t="str">
        <f>IF(ISBLANK('Vul uw werknemergegevens in'!U308),"",'Vul uw werknemergegevens in'!U308)</f>
        <v/>
      </c>
      <c r="V308" t="str">
        <f>IF(ISBLANK('Vul uw werknemergegevens in'!V308),"",'Vul uw werknemergegevens in'!V308)</f>
        <v/>
      </c>
      <c r="W308" t="str">
        <f>IF(ISBLANK('Vul uw werknemergegevens in'!W308),"",'Vul uw werknemergegevens in'!W308)</f>
        <v/>
      </c>
    </row>
    <row r="309" spans="1:23" x14ac:dyDescent="0.25">
      <c r="A309" t="str">
        <f>IF(ISBLANK('Vul uw werknemergegevens in'!A309),"",'Vul uw werknemergegevens in'!A309)</f>
        <v/>
      </c>
      <c r="B309" t="str">
        <f>IF(ISBLANK('Vul uw werknemergegevens in'!B309),"",TEXT('Vul uw werknemergegevens in'!B309,"dd-mm-jjjj"))</f>
        <v/>
      </c>
      <c r="C309" t="str">
        <f>IF(ISBLANK('Vul uw werknemergegevens in'!C309),"",'Vul uw werknemergegevens in'!C309)</f>
        <v/>
      </c>
      <c r="D309" t="str">
        <f>IF(ISBLANK('Vul uw werknemergegevens in'!D309),"",'Vul uw werknemergegevens in'!D309)</f>
        <v/>
      </c>
      <c r="E309" t="str">
        <f>IF(ISBLANK('Vul uw werknemergegevens in'!E309),"",'Vul uw werknemergegevens in'!E309)</f>
        <v/>
      </c>
      <c r="F309" t="str">
        <f>IF(ISBLANK('Vul uw werknemergegevens in'!F309),"",'Vul uw werknemergegevens in'!F309)</f>
        <v/>
      </c>
      <c r="G309" t="str">
        <f>IF(ISBLANK('Vul uw werknemergegevens in'!G309),"",TEXT('Vul uw werknemergegevens in'!G309,"dd-mm-jjjj"))</f>
        <v/>
      </c>
      <c r="H309" t="str">
        <f>IF(ISBLANK('Vul uw werknemergegevens in'!H309),"",TEXT('Vul uw werknemergegevens in'!H309,"dd-mm-jjjj"))</f>
        <v/>
      </c>
      <c r="I309" t="str">
        <f>IF(ISBLANK('Vul uw werknemergegevens in'!I309),"",SUBSTITUTE(TEXT('Vul uw werknemergegevens in'!I309, "0,00"), ",", "."))</f>
        <v/>
      </c>
      <c r="J309" t="str">
        <f>IF(ISBLANK('Vul uw werknemergegevens in'!J309),"",'Vul uw werknemergegevens in'!J309)</f>
        <v/>
      </c>
      <c r="K309" t="str">
        <f>IF(ISBLANK('Vul uw werknemergegevens in'!K309),"",'Vul uw werknemergegevens in'!K309)</f>
        <v/>
      </c>
      <c r="L309" t="str">
        <f>IF(ISBLANK('Vul uw werknemergegevens in'!L309),"",'Vul uw werknemergegevens in'!L309)</f>
        <v/>
      </c>
      <c r="M309" t="str">
        <f>IF(ISBLANK('Vul uw werknemergegevens in'!M309),"",'Vul uw werknemergegevens in'!M309)</f>
        <v/>
      </c>
      <c r="N309" t="str">
        <f>IF(ISBLANK('Vul uw werknemergegevens in'!N309),"",'Vul uw werknemergegevens in'!N309)</f>
        <v/>
      </c>
      <c r="O309" t="str">
        <f>IF(ISBLANK('Vul uw werknemergegevens in'!O309),"",TEXT('Vul uw werknemergegevens in'!O309,"000000000"))</f>
        <v/>
      </c>
      <c r="P309" t="str">
        <f>IF(ISBLANK('Vul uw werknemergegevens in'!P309),"",'Vul uw werknemergegevens in'!P309)</f>
        <v/>
      </c>
      <c r="Q309" t="str">
        <f>IF(ISBLANK('Vul uw werknemergegevens in'!Q309),"",'Vul uw werknemergegevens in'!Q309)</f>
        <v/>
      </c>
      <c r="R309" t="str">
        <f>IF(ISBLANK('Vul uw werknemergegevens in'!R309),"",'Vul uw werknemergegevens in'!R309)</f>
        <v/>
      </c>
      <c r="S309" t="str">
        <f>IF(ISBLANK('Vul uw werknemergegevens in'!S309),"",'Vul uw werknemergegevens in'!S309)</f>
        <v/>
      </c>
      <c r="T309" t="str">
        <f>IF(ISBLANK('Vul uw werknemergegevens in'!T309),"",'Vul uw werknemergegevens in'!T309)</f>
        <v/>
      </c>
      <c r="U309" t="str">
        <f>IF(ISBLANK('Vul uw werknemergegevens in'!U309),"",'Vul uw werknemergegevens in'!U309)</f>
        <v/>
      </c>
      <c r="V309" t="str">
        <f>IF(ISBLANK('Vul uw werknemergegevens in'!V309),"",'Vul uw werknemergegevens in'!V309)</f>
        <v/>
      </c>
      <c r="W309" t="str">
        <f>IF(ISBLANK('Vul uw werknemergegevens in'!W309),"",'Vul uw werknemergegevens in'!W309)</f>
        <v/>
      </c>
    </row>
    <row r="310" spans="1:23" x14ac:dyDescent="0.25">
      <c r="A310" t="str">
        <f>IF(ISBLANK('Vul uw werknemergegevens in'!A310),"",'Vul uw werknemergegevens in'!A310)</f>
        <v/>
      </c>
      <c r="B310" t="str">
        <f>IF(ISBLANK('Vul uw werknemergegevens in'!B310),"",TEXT('Vul uw werknemergegevens in'!B310,"dd-mm-jjjj"))</f>
        <v/>
      </c>
      <c r="C310" t="str">
        <f>IF(ISBLANK('Vul uw werknemergegevens in'!C310),"",'Vul uw werknemergegevens in'!C310)</f>
        <v/>
      </c>
      <c r="D310" t="str">
        <f>IF(ISBLANK('Vul uw werknemergegevens in'!D310),"",'Vul uw werknemergegevens in'!D310)</f>
        <v/>
      </c>
      <c r="E310" t="str">
        <f>IF(ISBLANK('Vul uw werknemergegevens in'!E310),"",'Vul uw werknemergegevens in'!E310)</f>
        <v/>
      </c>
      <c r="F310" t="str">
        <f>IF(ISBLANK('Vul uw werknemergegevens in'!F310),"",'Vul uw werknemergegevens in'!F310)</f>
        <v/>
      </c>
      <c r="G310" t="str">
        <f>IF(ISBLANK('Vul uw werknemergegevens in'!G310),"",TEXT('Vul uw werknemergegevens in'!G310,"dd-mm-jjjj"))</f>
        <v/>
      </c>
      <c r="H310" t="str">
        <f>IF(ISBLANK('Vul uw werknemergegevens in'!H310),"",TEXT('Vul uw werknemergegevens in'!H310,"dd-mm-jjjj"))</f>
        <v/>
      </c>
      <c r="I310" t="str">
        <f>IF(ISBLANK('Vul uw werknemergegevens in'!I310),"",SUBSTITUTE(TEXT('Vul uw werknemergegevens in'!I310, "0,00"), ",", "."))</f>
        <v/>
      </c>
      <c r="J310" t="str">
        <f>IF(ISBLANK('Vul uw werknemergegevens in'!J310),"",'Vul uw werknemergegevens in'!J310)</f>
        <v/>
      </c>
      <c r="K310" t="str">
        <f>IF(ISBLANK('Vul uw werknemergegevens in'!K310),"",'Vul uw werknemergegevens in'!K310)</f>
        <v/>
      </c>
      <c r="L310" t="str">
        <f>IF(ISBLANK('Vul uw werknemergegevens in'!L310),"",'Vul uw werknemergegevens in'!L310)</f>
        <v/>
      </c>
      <c r="M310" t="str">
        <f>IF(ISBLANK('Vul uw werknemergegevens in'!M310),"",'Vul uw werknemergegevens in'!M310)</f>
        <v/>
      </c>
      <c r="N310" t="str">
        <f>IF(ISBLANK('Vul uw werknemergegevens in'!N310),"",'Vul uw werknemergegevens in'!N310)</f>
        <v/>
      </c>
      <c r="O310" t="str">
        <f>IF(ISBLANK('Vul uw werknemergegevens in'!O310),"",TEXT('Vul uw werknemergegevens in'!O310,"000000000"))</f>
        <v/>
      </c>
      <c r="P310" t="str">
        <f>IF(ISBLANK('Vul uw werknemergegevens in'!P310),"",'Vul uw werknemergegevens in'!P310)</f>
        <v/>
      </c>
      <c r="Q310" t="str">
        <f>IF(ISBLANK('Vul uw werknemergegevens in'!Q310),"",'Vul uw werknemergegevens in'!Q310)</f>
        <v/>
      </c>
      <c r="R310" t="str">
        <f>IF(ISBLANK('Vul uw werknemergegevens in'!R310),"",'Vul uw werknemergegevens in'!R310)</f>
        <v/>
      </c>
      <c r="S310" t="str">
        <f>IF(ISBLANK('Vul uw werknemergegevens in'!S310),"",'Vul uw werknemergegevens in'!S310)</f>
        <v/>
      </c>
      <c r="T310" t="str">
        <f>IF(ISBLANK('Vul uw werknemergegevens in'!T310),"",'Vul uw werknemergegevens in'!T310)</f>
        <v/>
      </c>
      <c r="U310" t="str">
        <f>IF(ISBLANK('Vul uw werknemergegevens in'!U310),"",'Vul uw werknemergegevens in'!U310)</f>
        <v/>
      </c>
      <c r="V310" t="str">
        <f>IF(ISBLANK('Vul uw werknemergegevens in'!V310),"",'Vul uw werknemergegevens in'!V310)</f>
        <v/>
      </c>
      <c r="W310" t="str">
        <f>IF(ISBLANK('Vul uw werknemergegevens in'!W310),"",'Vul uw werknemergegevens in'!W310)</f>
        <v/>
      </c>
    </row>
    <row r="311" spans="1:23" x14ac:dyDescent="0.25">
      <c r="A311" t="str">
        <f>IF(ISBLANK('Vul uw werknemergegevens in'!A311),"",'Vul uw werknemergegevens in'!A311)</f>
        <v/>
      </c>
      <c r="B311" t="str">
        <f>IF(ISBLANK('Vul uw werknemergegevens in'!B311),"",TEXT('Vul uw werknemergegevens in'!B311,"dd-mm-jjjj"))</f>
        <v/>
      </c>
      <c r="C311" t="str">
        <f>IF(ISBLANK('Vul uw werknemergegevens in'!C311),"",'Vul uw werknemergegevens in'!C311)</f>
        <v/>
      </c>
      <c r="D311" t="str">
        <f>IF(ISBLANK('Vul uw werknemergegevens in'!D311),"",'Vul uw werknemergegevens in'!D311)</f>
        <v/>
      </c>
      <c r="E311" t="str">
        <f>IF(ISBLANK('Vul uw werknemergegevens in'!E311),"",'Vul uw werknemergegevens in'!E311)</f>
        <v/>
      </c>
      <c r="F311" t="str">
        <f>IF(ISBLANK('Vul uw werknemergegevens in'!F311),"",'Vul uw werknemergegevens in'!F311)</f>
        <v/>
      </c>
      <c r="G311" t="str">
        <f>IF(ISBLANK('Vul uw werknemergegevens in'!G311),"",TEXT('Vul uw werknemergegevens in'!G311,"dd-mm-jjjj"))</f>
        <v/>
      </c>
      <c r="H311" t="str">
        <f>IF(ISBLANK('Vul uw werknemergegevens in'!H311),"",TEXT('Vul uw werknemergegevens in'!H311,"dd-mm-jjjj"))</f>
        <v/>
      </c>
      <c r="I311" t="str">
        <f>IF(ISBLANK('Vul uw werknemergegevens in'!I311),"",SUBSTITUTE(TEXT('Vul uw werknemergegevens in'!I311, "0,00"), ",", "."))</f>
        <v/>
      </c>
      <c r="J311" t="str">
        <f>IF(ISBLANK('Vul uw werknemergegevens in'!J311),"",'Vul uw werknemergegevens in'!J311)</f>
        <v/>
      </c>
      <c r="K311" t="str">
        <f>IF(ISBLANK('Vul uw werknemergegevens in'!K311),"",'Vul uw werknemergegevens in'!K311)</f>
        <v/>
      </c>
      <c r="L311" t="str">
        <f>IF(ISBLANK('Vul uw werknemergegevens in'!L311),"",'Vul uw werknemergegevens in'!L311)</f>
        <v/>
      </c>
      <c r="M311" t="str">
        <f>IF(ISBLANK('Vul uw werknemergegevens in'!M311),"",'Vul uw werknemergegevens in'!M311)</f>
        <v/>
      </c>
      <c r="N311" t="str">
        <f>IF(ISBLANK('Vul uw werknemergegevens in'!N311),"",'Vul uw werknemergegevens in'!N311)</f>
        <v/>
      </c>
      <c r="O311" t="str">
        <f>IF(ISBLANK('Vul uw werknemergegevens in'!O311),"",TEXT('Vul uw werknemergegevens in'!O311,"000000000"))</f>
        <v/>
      </c>
      <c r="P311" t="str">
        <f>IF(ISBLANK('Vul uw werknemergegevens in'!P311),"",'Vul uw werknemergegevens in'!P311)</f>
        <v/>
      </c>
      <c r="Q311" t="str">
        <f>IF(ISBLANK('Vul uw werknemergegevens in'!Q311),"",'Vul uw werknemergegevens in'!Q311)</f>
        <v/>
      </c>
      <c r="R311" t="str">
        <f>IF(ISBLANK('Vul uw werknemergegevens in'!R311),"",'Vul uw werknemergegevens in'!R311)</f>
        <v/>
      </c>
      <c r="S311" t="str">
        <f>IF(ISBLANK('Vul uw werknemergegevens in'!S311),"",'Vul uw werknemergegevens in'!S311)</f>
        <v/>
      </c>
      <c r="T311" t="str">
        <f>IF(ISBLANK('Vul uw werknemergegevens in'!T311),"",'Vul uw werknemergegevens in'!T311)</f>
        <v/>
      </c>
      <c r="U311" t="str">
        <f>IF(ISBLANK('Vul uw werknemergegevens in'!U311),"",'Vul uw werknemergegevens in'!U311)</f>
        <v/>
      </c>
      <c r="V311" t="str">
        <f>IF(ISBLANK('Vul uw werknemergegevens in'!V311),"",'Vul uw werknemergegevens in'!V311)</f>
        <v/>
      </c>
      <c r="W311" t="str">
        <f>IF(ISBLANK('Vul uw werknemergegevens in'!W311),"",'Vul uw werknemergegevens in'!W311)</f>
        <v/>
      </c>
    </row>
    <row r="312" spans="1:23" x14ac:dyDescent="0.25">
      <c r="A312" t="str">
        <f>IF(ISBLANK('Vul uw werknemergegevens in'!A312),"",'Vul uw werknemergegevens in'!A312)</f>
        <v/>
      </c>
      <c r="B312" t="str">
        <f>IF(ISBLANK('Vul uw werknemergegevens in'!B312),"",TEXT('Vul uw werknemergegevens in'!B312,"dd-mm-jjjj"))</f>
        <v/>
      </c>
      <c r="C312" t="str">
        <f>IF(ISBLANK('Vul uw werknemergegevens in'!C312),"",'Vul uw werknemergegevens in'!C312)</f>
        <v/>
      </c>
      <c r="D312" t="str">
        <f>IF(ISBLANK('Vul uw werknemergegevens in'!D312),"",'Vul uw werknemergegevens in'!D312)</f>
        <v/>
      </c>
      <c r="E312" t="str">
        <f>IF(ISBLANK('Vul uw werknemergegevens in'!E312),"",'Vul uw werknemergegevens in'!E312)</f>
        <v/>
      </c>
      <c r="F312" t="str">
        <f>IF(ISBLANK('Vul uw werknemergegevens in'!F312),"",'Vul uw werknemergegevens in'!F312)</f>
        <v/>
      </c>
      <c r="G312" t="str">
        <f>IF(ISBLANK('Vul uw werknemergegevens in'!G312),"",TEXT('Vul uw werknemergegevens in'!G312,"dd-mm-jjjj"))</f>
        <v/>
      </c>
      <c r="H312" t="str">
        <f>IF(ISBLANK('Vul uw werknemergegevens in'!H312),"",TEXT('Vul uw werknemergegevens in'!H312,"dd-mm-jjjj"))</f>
        <v/>
      </c>
      <c r="I312" t="str">
        <f>IF(ISBLANK('Vul uw werknemergegevens in'!I312),"",SUBSTITUTE(TEXT('Vul uw werknemergegevens in'!I312, "0,00"), ",", "."))</f>
        <v/>
      </c>
      <c r="J312" t="str">
        <f>IF(ISBLANK('Vul uw werknemergegevens in'!J312),"",'Vul uw werknemergegevens in'!J312)</f>
        <v/>
      </c>
      <c r="K312" t="str">
        <f>IF(ISBLANK('Vul uw werknemergegevens in'!K312),"",'Vul uw werknemergegevens in'!K312)</f>
        <v/>
      </c>
      <c r="L312" t="str">
        <f>IF(ISBLANK('Vul uw werknemergegevens in'!L312),"",'Vul uw werknemergegevens in'!L312)</f>
        <v/>
      </c>
      <c r="M312" t="str">
        <f>IF(ISBLANK('Vul uw werknemergegevens in'!M312),"",'Vul uw werknemergegevens in'!M312)</f>
        <v/>
      </c>
      <c r="N312" t="str">
        <f>IF(ISBLANK('Vul uw werknemergegevens in'!N312),"",'Vul uw werknemergegevens in'!N312)</f>
        <v/>
      </c>
      <c r="O312" t="str">
        <f>IF(ISBLANK('Vul uw werknemergegevens in'!O312),"",TEXT('Vul uw werknemergegevens in'!O312,"000000000"))</f>
        <v/>
      </c>
      <c r="P312" t="str">
        <f>IF(ISBLANK('Vul uw werknemergegevens in'!P312),"",'Vul uw werknemergegevens in'!P312)</f>
        <v/>
      </c>
      <c r="Q312" t="str">
        <f>IF(ISBLANK('Vul uw werknemergegevens in'!Q312),"",'Vul uw werknemergegevens in'!Q312)</f>
        <v/>
      </c>
      <c r="R312" t="str">
        <f>IF(ISBLANK('Vul uw werknemergegevens in'!R312),"",'Vul uw werknemergegevens in'!R312)</f>
        <v/>
      </c>
      <c r="S312" t="str">
        <f>IF(ISBLANK('Vul uw werknemergegevens in'!S312),"",'Vul uw werknemergegevens in'!S312)</f>
        <v/>
      </c>
      <c r="T312" t="str">
        <f>IF(ISBLANK('Vul uw werknemergegevens in'!T312),"",'Vul uw werknemergegevens in'!T312)</f>
        <v/>
      </c>
      <c r="U312" t="str">
        <f>IF(ISBLANK('Vul uw werknemergegevens in'!U312),"",'Vul uw werknemergegevens in'!U312)</f>
        <v/>
      </c>
      <c r="V312" t="str">
        <f>IF(ISBLANK('Vul uw werknemergegevens in'!V312),"",'Vul uw werknemergegevens in'!V312)</f>
        <v/>
      </c>
      <c r="W312" t="str">
        <f>IF(ISBLANK('Vul uw werknemergegevens in'!W312),"",'Vul uw werknemergegevens in'!W312)</f>
        <v/>
      </c>
    </row>
    <row r="313" spans="1:23" x14ac:dyDescent="0.25">
      <c r="A313" t="str">
        <f>IF(ISBLANK('Vul uw werknemergegevens in'!A313),"",'Vul uw werknemergegevens in'!A313)</f>
        <v/>
      </c>
      <c r="B313" t="str">
        <f>IF(ISBLANK('Vul uw werknemergegevens in'!B313),"",TEXT('Vul uw werknemergegevens in'!B313,"dd-mm-jjjj"))</f>
        <v/>
      </c>
      <c r="C313" t="str">
        <f>IF(ISBLANK('Vul uw werknemergegevens in'!C313),"",'Vul uw werknemergegevens in'!C313)</f>
        <v/>
      </c>
      <c r="D313" t="str">
        <f>IF(ISBLANK('Vul uw werknemergegevens in'!D313),"",'Vul uw werknemergegevens in'!D313)</f>
        <v/>
      </c>
      <c r="E313" t="str">
        <f>IF(ISBLANK('Vul uw werknemergegevens in'!E313),"",'Vul uw werknemergegevens in'!E313)</f>
        <v/>
      </c>
      <c r="F313" t="str">
        <f>IF(ISBLANK('Vul uw werknemergegevens in'!F313),"",'Vul uw werknemergegevens in'!F313)</f>
        <v/>
      </c>
      <c r="G313" t="str">
        <f>IF(ISBLANK('Vul uw werknemergegevens in'!G313),"",TEXT('Vul uw werknemergegevens in'!G313,"dd-mm-jjjj"))</f>
        <v/>
      </c>
      <c r="H313" t="str">
        <f>IF(ISBLANK('Vul uw werknemergegevens in'!H313),"",TEXT('Vul uw werknemergegevens in'!H313,"dd-mm-jjjj"))</f>
        <v/>
      </c>
      <c r="I313" t="str">
        <f>IF(ISBLANK('Vul uw werknemergegevens in'!I313),"",SUBSTITUTE(TEXT('Vul uw werknemergegevens in'!I313, "0,00"), ",", "."))</f>
        <v/>
      </c>
      <c r="J313" t="str">
        <f>IF(ISBLANK('Vul uw werknemergegevens in'!J313),"",'Vul uw werknemergegevens in'!J313)</f>
        <v/>
      </c>
      <c r="K313" t="str">
        <f>IF(ISBLANK('Vul uw werknemergegevens in'!K313),"",'Vul uw werknemergegevens in'!K313)</f>
        <v/>
      </c>
      <c r="L313" t="str">
        <f>IF(ISBLANK('Vul uw werknemergegevens in'!L313),"",'Vul uw werknemergegevens in'!L313)</f>
        <v/>
      </c>
      <c r="M313" t="str">
        <f>IF(ISBLANK('Vul uw werknemergegevens in'!M313),"",'Vul uw werknemergegevens in'!M313)</f>
        <v/>
      </c>
      <c r="N313" t="str">
        <f>IF(ISBLANK('Vul uw werknemergegevens in'!N313),"",'Vul uw werknemergegevens in'!N313)</f>
        <v/>
      </c>
      <c r="O313" t="str">
        <f>IF(ISBLANK('Vul uw werknemergegevens in'!O313),"",TEXT('Vul uw werknemergegevens in'!O313,"000000000"))</f>
        <v/>
      </c>
      <c r="P313" t="str">
        <f>IF(ISBLANK('Vul uw werknemergegevens in'!P313),"",'Vul uw werknemergegevens in'!P313)</f>
        <v/>
      </c>
      <c r="Q313" t="str">
        <f>IF(ISBLANK('Vul uw werknemergegevens in'!Q313),"",'Vul uw werknemergegevens in'!Q313)</f>
        <v/>
      </c>
      <c r="R313" t="str">
        <f>IF(ISBLANK('Vul uw werknemergegevens in'!R313),"",'Vul uw werknemergegevens in'!R313)</f>
        <v/>
      </c>
      <c r="S313" t="str">
        <f>IF(ISBLANK('Vul uw werknemergegevens in'!S313),"",'Vul uw werknemergegevens in'!S313)</f>
        <v/>
      </c>
      <c r="T313" t="str">
        <f>IF(ISBLANK('Vul uw werknemergegevens in'!T313),"",'Vul uw werknemergegevens in'!T313)</f>
        <v/>
      </c>
      <c r="U313" t="str">
        <f>IF(ISBLANK('Vul uw werknemergegevens in'!U313),"",'Vul uw werknemergegevens in'!U313)</f>
        <v/>
      </c>
      <c r="V313" t="str">
        <f>IF(ISBLANK('Vul uw werknemergegevens in'!V313),"",'Vul uw werknemergegevens in'!V313)</f>
        <v/>
      </c>
      <c r="W313" t="str">
        <f>IF(ISBLANK('Vul uw werknemergegevens in'!W313),"",'Vul uw werknemergegevens in'!W313)</f>
        <v/>
      </c>
    </row>
    <row r="314" spans="1:23" x14ac:dyDescent="0.25">
      <c r="A314" t="str">
        <f>IF(ISBLANK('Vul uw werknemergegevens in'!A314),"",'Vul uw werknemergegevens in'!A314)</f>
        <v/>
      </c>
      <c r="B314" t="str">
        <f>IF(ISBLANK('Vul uw werknemergegevens in'!B314),"",TEXT('Vul uw werknemergegevens in'!B314,"dd-mm-jjjj"))</f>
        <v/>
      </c>
      <c r="C314" t="str">
        <f>IF(ISBLANK('Vul uw werknemergegevens in'!C314),"",'Vul uw werknemergegevens in'!C314)</f>
        <v/>
      </c>
      <c r="D314" t="str">
        <f>IF(ISBLANK('Vul uw werknemergegevens in'!D314),"",'Vul uw werknemergegevens in'!D314)</f>
        <v/>
      </c>
      <c r="E314" t="str">
        <f>IF(ISBLANK('Vul uw werknemergegevens in'!E314),"",'Vul uw werknemergegevens in'!E314)</f>
        <v/>
      </c>
      <c r="F314" t="str">
        <f>IF(ISBLANK('Vul uw werknemergegevens in'!F314),"",'Vul uw werknemergegevens in'!F314)</f>
        <v/>
      </c>
      <c r="G314" t="str">
        <f>IF(ISBLANK('Vul uw werknemergegevens in'!G314),"",TEXT('Vul uw werknemergegevens in'!G314,"dd-mm-jjjj"))</f>
        <v/>
      </c>
      <c r="H314" t="str">
        <f>IF(ISBLANK('Vul uw werknemergegevens in'!H314),"",TEXT('Vul uw werknemergegevens in'!H314,"dd-mm-jjjj"))</f>
        <v/>
      </c>
      <c r="I314" t="str">
        <f>IF(ISBLANK('Vul uw werknemergegevens in'!I314),"",SUBSTITUTE(TEXT('Vul uw werknemergegevens in'!I314, "0,00"), ",", "."))</f>
        <v/>
      </c>
      <c r="J314" t="str">
        <f>IF(ISBLANK('Vul uw werknemergegevens in'!J314),"",'Vul uw werknemergegevens in'!J314)</f>
        <v/>
      </c>
      <c r="K314" t="str">
        <f>IF(ISBLANK('Vul uw werknemergegevens in'!K314),"",'Vul uw werknemergegevens in'!K314)</f>
        <v/>
      </c>
      <c r="L314" t="str">
        <f>IF(ISBLANK('Vul uw werknemergegevens in'!L314),"",'Vul uw werknemergegevens in'!L314)</f>
        <v/>
      </c>
      <c r="M314" t="str">
        <f>IF(ISBLANK('Vul uw werknemergegevens in'!M314),"",'Vul uw werknemergegevens in'!M314)</f>
        <v/>
      </c>
      <c r="N314" t="str">
        <f>IF(ISBLANK('Vul uw werknemergegevens in'!N314),"",'Vul uw werknemergegevens in'!N314)</f>
        <v/>
      </c>
      <c r="O314" t="str">
        <f>IF(ISBLANK('Vul uw werknemergegevens in'!O314),"",TEXT('Vul uw werknemergegevens in'!O314,"000000000"))</f>
        <v/>
      </c>
      <c r="P314" t="str">
        <f>IF(ISBLANK('Vul uw werknemergegevens in'!P314),"",'Vul uw werknemergegevens in'!P314)</f>
        <v/>
      </c>
      <c r="Q314" t="str">
        <f>IF(ISBLANK('Vul uw werknemergegevens in'!Q314),"",'Vul uw werknemergegevens in'!Q314)</f>
        <v/>
      </c>
      <c r="R314" t="str">
        <f>IF(ISBLANK('Vul uw werknemergegevens in'!R314),"",'Vul uw werknemergegevens in'!R314)</f>
        <v/>
      </c>
      <c r="S314" t="str">
        <f>IF(ISBLANK('Vul uw werknemergegevens in'!S314),"",'Vul uw werknemergegevens in'!S314)</f>
        <v/>
      </c>
      <c r="T314" t="str">
        <f>IF(ISBLANK('Vul uw werknemergegevens in'!T314),"",'Vul uw werknemergegevens in'!T314)</f>
        <v/>
      </c>
      <c r="U314" t="str">
        <f>IF(ISBLANK('Vul uw werknemergegevens in'!U314),"",'Vul uw werknemergegevens in'!U314)</f>
        <v/>
      </c>
      <c r="V314" t="str">
        <f>IF(ISBLANK('Vul uw werknemergegevens in'!V314),"",'Vul uw werknemergegevens in'!V314)</f>
        <v/>
      </c>
      <c r="W314" t="str">
        <f>IF(ISBLANK('Vul uw werknemergegevens in'!W314),"",'Vul uw werknemergegevens in'!W314)</f>
        <v/>
      </c>
    </row>
    <row r="315" spans="1:23" x14ac:dyDescent="0.25">
      <c r="A315" t="str">
        <f>IF(ISBLANK('Vul uw werknemergegevens in'!A315),"",'Vul uw werknemergegevens in'!A315)</f>
        <v/>
      </c>
      <c r="B315" t="str">
        <f>IF(ISBLANK('Vul uw werknemergegevens in'!B315),"",TEXT('Vul uw werknemergegevens in'!B315,"dd-mm-jjjj"))</f>
        <v/>
      </c>
      <c r="C315" t="str">
        <f>IF(ISBLANK('Vul uw werknemergegevens in'!C315),"",'Vul uw werknemergegevens in'!C315)</f>
        <v/>
      </c>
      <c r="D315" t="str">
        <f>IF(ISBLANK('Vul uw werknemergegevens in'!D315),"",'Vul uw werknemergegevens in'!D315)</f>
        <v/>
      </c>
      <c r="E315" t="str">
        <f>IF(ISBLANK('Vul uw werknemergegevens in'!E315),"",'Vul uw werknemergegevens in'!E315)</f>
        <v/>
      </c>
      <c r="F315" t="str">
        <f>IF(ISBLANK('Vul uw werknemergegevens in'!F315),"",'Vul uw werknemergegevens in'!F315)</f>
        <v/>
      </c>
      <c r="G315" t="str">
        <f>IF(ISBLANK('Vul uw werknemergegevens in'!G315),"",TEXT('Vul uw werknemergegevens in'!G315,"dd-mm-jjjj"))</f>
        <v/>
      </c>
      <c r="H315" t="str">
        <f>IF(ISBLANK('Vul uw werknemergegevens in'!H315),"",TEXT('Vul uw werknemergegevens in'!H315,"dd-mm-jjjj"))</f>
        <v/>
      </c>
      <c r="I315" t="str">
        <f>IF(ISBLANK('Vul uw werknemergegevens in'!I315),"",SUBSTITUTE(TEXT('Vul uw werknemergegevens in'!I315, "0,00"), ",", "."))</f>
        <v/>
      </c>
      <c r="J315" t="str">
        <f>IF(ISBLANK('Vul uw werknemergegevens in'!J315),"",'Vul uw werknemergegevens in'!J315)</f>
        <v/>
      </c>
      <c r="K315" t="str">
        <f>IF(ISBLANK('Vul uw werknemergegevens in'!K315),"",'Vul uw werknemergegevens in'!K315)</f>
        <v/>
      </c>
      <c r="L315" t="str">
        <f>IF(ISBLANK('Vul uw werknemergegevens in'!L315),"",'Vul uw werknemergegevens in'!L315)</f>
        <v/>
      </c>
      <c r="M315" t="str">
        <f>IF(ISBLANK('Vul uw werknemergegevens in'!M315),"",'Vul uw werknemergegevens in'!M315)</f>
        <v/>
      </c>
      <c r="N315" t="str">
        <f>IF(ISBLANK('Vul uw werknemergegevens in'!N315),"",'Vul uw werknemergegevens in'!N315)</f>
        <v/>
      </c>
      <c r="O315" t="str">
        <f>IF(ISBLANK('Vul uw werknemergegevens in'!O315),"",TEXT('Vul uw werknemergegevens in'!O315,"000000000"))</f>
        <v/>
      </c>
      <c r="P315" t="str">
        <f>IF(ISBLANK('Vul uw werknemergegevens in'!P315),"",'Vul uw werknemergegevens in'!P315)</f>
        <v/>
      </c>
      <c r="Q315" t="str">
        <f>IF(ISBLANK('Vul uw werknemergegevens in'!Q315),"",'Vul uw werknemergegevens in'!Q315)</f>
        <v/>
      </c>
      <c r="R315" t="str">
        <f>IF(ISBLANK('Vul uw werknemergegevens in'!R315),"",'Vul uw werknemergegevens in'!R315)</f>
        <v/>
      </c>
      <c r="S315" t="str">
        <f>IF(ISBLANK('Vul uw werknemergegevens in'!S315),"",'Vul uw werknemergegevens in'!S315)</f>
        <v/>
      </c>
      <c r="T315" t="str">
        <f>IF(ISBLANK('Vul uw werknemergegevens in'!T315),"",'Vul uw werknemergegevens in'!T315)</f>
        <v/>
      </c>
      <c r="U315" t="str">
        <f>IF(ISBLANK('Vul uw werknemergegevens in'!U315),"",'Vul uw werknemergegevens in'!U315)</f>
        <v/>
      </c>
      <c r="V315" t="str">
        <f>IF(ISBLANK('Vul uw werknemergegevens in'!V315),"",'Vul uw werknemergegevens in'!V315)</f>
        <v/>
      </c>
      <c r="W315" t="str">
        <f>IF(ISBLANK('Vul uw werknemergegevens in'!W315),"",'Vul uw werknemergegevens in'!W315)</f>
        <v/>
      </c>
    </row>
    <row r="316" spans="1:23" x14ac:dyDescent="0.25">
      <c r="A316" t="str">
        <f>IF(ISBLANK('Vul uw werknemergegevens in'!A316),"",'Vul uw werknemergegevens in'!A316)</f>
        <v/>
      </c>
      <c r="B316" t="str">
        <f>IF(ISBLANK('Vul uw werknemergegevens in'!B316),"",TEXT('Vul uw werknemergegevens in'!B316,"dd-mm-jjjj"))</f>
        <v/>
      </c>
      <c r="C316" t="str">
        <f>IF(ISBLANK('Vul uw werknemergegevens in'!C316),"",'Vul uw werknemergegevens in'!C316)</f>
        <v/>
      </c>
      <c r="D316" t="str">
        <f>IF(ISBLANK('Vul uw werknemergegevens in'!D316),"",'Vul uw werknemergegevens in'!D316)</f>
        <v/>
      </c>
      <c r="E316" t="str">
        <f>IF(ISBLANK('Vul uw werknemergegevens in'!E316),"",'Vul uw werknemergegevens in'!E316)</f>
        <v/>
      </c>
      <c r="F316" t="str">
        <f>IF(ISBLANK('Vul uw werknemergegevens in'!F316),"",'Vul uw werknemergegevens in'!F316)</f>
        <v/>
      </c>
      <c r="G316" t="str">
        <f>IF(ISBLANK('Vul uw werknemergegevens in'!G316),"",TEXT('Vul uw werknemergegevens in'!G316,"dd-mm-jjjj"))</f>
        <v/>
      </c>
      <c r="H316" t="str">
        <f>IF(ISBLANK('Vul uw werknemergegevens in'!H316),"",TEXT('Vul uw werknemergegevens in'!H316,"dd-mm-jjjj"))</f>
        <v/>
      </c>
      <c r="I316" t="str">
        <f>IF(ISBLANK('Vul uw werknemergegevens in'!I316),"",SUBSTITUTE(TEXT('Vul uw werknemergegevens in'!I316, "0,00"), ",", "."))</f>
        <v/>
      </c>
      <c r="J316" t="str">
        <f>IF(ISBLANK('Vul uw werknemergegevens in'!J316),"",'Vul uw werknemergegevens in'!J316)</f>
        <v/>
      </c>
      <c r="K316" t="str">
        <f>IF(ISBLANK('Vul uw werknemergegevens in'!K316),"",'Vul uw werknemergegevens in'!K316)</f>
        <v/>
      </c>
      <c r="L316" t="str">
        <f>IF(ISBLANK('Vul uw werknemergegevens in'!L316),"",'Vul uw werknemergegevens in'!L316)</f>
        <v/>
      </c>
      <c r="M316" t="str">
        <f>IF(ISBLANK('Vul uw werknemergegevens in'!M316),"",'Vul uw werknemergegevens in'!M316)</f>
        <v/>
      </c>
      <c r="N316" t="str">
        <f>IF(ISBLANK('Vul uw werknemergegevens in'!N316),"",'Vul uw werknemergegevens in'!N316)</f>
        <v/>
      </c>
      <c r="O316" t="str">
        <f>IF(ISBLANK('Vul uw werknemergegevens in'!O316),"",TEXT('Vul uw werknemergegevens in'!O316,"000000000"))</f>
        <v/>
      </c>
      <c r="P316" t="str">
        <f>IF(ISBLANK('Vul uw werknemergegevens in'!P316),"",'Vul uw werknemergegevens in'!P316)</f>
        <v/>
      </c>
      <c r="Q316" t="str">
        <f>IF(ISBLANK('Vul uw werknemergegevens in'!Q316),"",'Vul uw werknemergegevens in'!Q316)</f>
        <v/>
      </c>
      <c r="R316" t="str">
        <f>IF(ISBLANK('Vul uw werknemergegevens in'!R316),"",'Vul uw werknemergegevens in'!R316)</f>
        <v/>
      </c>
      <c r="S316" t="str">
        <f>IF(ISBLANK('Vul uw werknemergegevens in'!S316),"",'Vul uw werknemergegevens in'!S316)</f>
        <v/>
      </c>
      <c r="T316" t="str">
        <f>IF(ISBLANK('Vul uw werknemergegevens in'!T316),"",'Vul uw werknemergegevens in'!T316)</f>
        <v/>
      </c>
      <c r="U316" t="str">
        <f>IF(ISBLANK('Vul uw werknemergegevens in'!U316),"",'Vul uw werknemergegevens in'!U316)</f>
        <v/>
      </c>
      <c r="V316" t="str">
        <f>IF(ISBLANK('Vul uw werknemergegevens in'!V316),"",'Vul uw werknemergegevens in'!V316)</f>
        <v/>
      </c>
      <c r="W316" t="str">
        <f>IF(ISBLANK('Vul uw werknemergegevens in'!W316),"",'Vul uw werknemergegevens in'!W316)</f>
        <v/>
      </c>
    </row>
    <row r="317" spans="1:23" x14ac:dyDescent="0.25">
      <c r="A317" t="str">
        <f>IF(ISBLANK('Vul uw werknemergegevens in'!A317),"",'Vul uw werknemergegevens in'!A317)</f>
        <v/>
      </c>
      <c r="B317" t="str">
        <f>IF(ISBLANK('Vul uw werknemergegevens in'!B317),"",TEXT('Vul uw werknemergegevens in'!B317,"dd-mm-jjjj"))</f>
        <v/>
      </c>
      <c r="C317" t="str">
        <f>IF(ISBLANK('Vul uw werknemergegevens in'!C317),"",'Vul uw werknemergegevens in'!C317)</f>
        <v/>
      </c>
      <c r="D317" t="str">
        <f>IF(ISBLANK('Vul uw werknemergegevens in'!D317),"",'Vul uw werknemergegevens in'!D317)</f>
        <v/>
      </c>
      <c r="E317" t="str">
        <f>IF(ISBLANK('Vul uw werknemergegevens in'!E317),"",'Vul uw werknemergegevens in'!E317)</f>
        <v/>
      </c>
      <c r="F317" t="str">
        <f>IF(ISBLANK('Vul uw werknemergegevens in'!F317),"",'Vul uw werknemergegevens in'!F317)</f>
        <v/>
      </c>
      <c r="G317" t="str">
        <f>IF(ISBLANK('Vul uw werknemergegevens in'!G317),"",TEXT('Vul uw werknemergegevens in'!G317,"dd-mm-jjjj"))</f>
        <v/>
      </c>
      <c r="H317" t="str">
        <f>IF(ISBLANK('Vul uw werknemergegevens in'!H317),"",TEXT('Vul uw werknemergegevens in'!H317,"dd-mm-jjjj"))</f>
        <v/>
      </c>
      <c r="I317" t="str">
        <f>IF(ISBLANK('Vul uw werknemergegevens in'!I317),"",SUBSTITUTE(TEXT('Vul uw werknemergegevens in'!I317, "0,00"), ",", "."))</f>
        <v/>
      </c>
      <c r="J317" t="str">
        <f>IF(ISBLANK('Vul uw werknemergegevens in'!J317),"",'Vul uw werknemergegevens in'!J317)</f>
        <v/>
      </c>
      <c r="K317" t="str">
        <f>IF(ISBLANK('Vul uw werknemergegevens in'!K317),"",'Vul uw werknemergegevens in'!K317)</f>
        <v/>
      </c>
      <c r="L317" t="str">
        <f>IF(ISBLANK('Vul uw werknemergegevens in'!L317),"",'Vul uw werknemergegevens in'!L317)</f>
        <v/>
      </c>
      <c r="M317" t="str">
        <f>IF(ISBLANK('Vul uw werknemergegevens in'!M317),"",'Vul uw werknemergegevens in'!M317)</f>
        <v/>
      </c>
      <c r="N317" t="str">
        <f>IF(ISBLANK('Vul uw werknemergegevens in'!N317),"",'Vul uw werknemergegevens in'!N317)</f>
        <v/>
      </c>
      <c r="O317" t="str">
        <f>IF(ISBLANK('Vul uw werknemergegevens in'!O317),"",TEXT('Vul uw werknemergegevens in'!O317,"000000000"))</f>
        <v/>
      </c>
      <c r="P317" t="str">
        <f>IF(ISBLANK('Vul uw werknemergegevens in'!P317),"",'Vul uw werknemergegevens in'!P317)</f>
        <v/>
      </c>
      <c r="Q317" t="str">
        <f>IF(ISBLANK('Vul uw werknemergegevens in'!Q317),"",'Vul uw werknemergegevens in'!Q317)</f>
        <v/>
      </c>
      <c r="R317" t="str">
        <f>IF(ISBLANK('Vul uw werknemergegevens in'!R317),"",'Vul uw werknemergegevens in'!R317)</f>
        <v/>
      </c>
      <c r="S317" t="str">
        <f>IF(ISBLANK('Vul uw werknemergegevens in'!S317),"",'Vul uw werknemergegevens in'!S317)</f>
        <v/>
      </c>
      <c r="T317" t="str">
        <f>IF(ISBLANK('Vul uw werknemergegevens in'!T317),"",'Vul uw werknemergegevens in'!T317)</f>
        <v/>
      </c>
      <c r="U317" t="str">
        <f>IF(ISBLANK('Vul uw werknemergegevens in'!U317),"",'Vul uw werknemergegevens in'!U317)</f>
        <v/>
      </c>
      <c r="V317" t="str">
        <f>IF(ISBLANK('Vul uw werknemergegevens in'!V317),"",'Vul uw werknemergegevens in'!V317)</f>
        <v/>
      </c>
      <c r="W317" t="str">
        <f>IF(ISBLANK('Vul uw werknemergegevens in'!W317),"",'Vul uw werknemergegevens in'!W317)</f>
        <v/>
      </c>
    </row>
    <row r="318" spans="1:23" x14ac:dyDescent="0.25">
      <c r="A318" t="str">
        <f>IF(ISBLANK('Vul uw werknemergegevens in'!A318),"",'Vul uw werknemergegevens in'!A318)</f>
        <v/>
      </c>
      <c r="B318" t="str">
        <f>IF(ISBLANK('Vul uw werknemergegevens in'!B318),"",TEXT('Vul uw werknemergegevens in'!B318,"dd-mm-jjjj"))</f>
        <v/>
      </c>
      <c r="C318" t="str">
        <f>IF(ISBLANK('Vul uw werknemergegevens in'!C318),"",'Vul uw werknemergegevens in'!C318)</f>
        <v/>
      </c>
      <c r="D318" t="str">
        <f>IF(ISBLANK('Vul uw werknemergegevens in'!D318),"",'Vul uw werknemergegevens in'!D318)</f>
        <v/>
      </c>
      <c r="E318" t="str">
        <f>IF(ISBLANK('Vul uw werknemergegevens in'!E318),"",'Vul uw werknemergegevens in'!E318)</f>
        <v/>
      </c>
      <c r="F318" t="str">
        <f>IF(ISBLANK('Vul uw werknemergegevens in'!F318),"",'Vul uw werknemergegevens in'!F318)</f>
        <v/>
      </c>
      <c r="G318" t="str">
        <f>IF(ISBLANK('Vul uw werknemergegevens in'!G318),"",TEXT('Vul uw werknemergegevens in'!G318,"dd-mm-jjjj"))</f>
        <v/>
      </c>
      <c r="H318" t="str">
        <f>IF(ISBLANK('Vul uw werknemergegevens in'!H318),"",TEXT('Vul uw werknemergegevens in'!H318,"dd-mm-jjjj"))</f>
        <v/>
      </c>
      <c r="I318" t="str">
        <f>IF(ISBLANK('Vul uw werknemergegevens in'!I318),"",SUBSTITUTE(TEXT('Vul uw werknemergegevens in'!I318, "0,00"), ",", "."))</f>
        <v/>
      </c>
      <c r="J318" t="str">
        <f>IF(ISBLANK('Vul uw werknemergegevens in'!J318),"",'Vul uw werknemergegevens in'!J318)</f>
        <v/>
      </c>
      <c r="K318" t="str">
        <f>IF(ISBLANK('Vul uw werknemergegevens in'!K318),"",'Vul uw werknemergegevens in'!K318)</f>
        <v/>
      </c>
      <c r="L318" t="str">
        <f>IF(ISBLANK('Vul uw werknemergegevens in'!L318),"",'Vul uw werknemergegevens in'!L318)</f>
        <v/>
      </c>
      <c r="M318" t="str">
        <f>IF(ISBLANK('Vul uw werknemergegevens in'!M318),"",'Vul uw werknemergegevens in'!M318)</f>
        <v/>
      </c>
      <c r="N318" t="str">
        <f>IF(ISBLANK('Vul uw werknemergegevens in'!N318),"",'Vul uw werknemergegevens in'!N318)</f>
        <v/>
      </c>
      <c r="O318" t="str">
        <f>IF(ISBLANK('Vul uw werknemergegevens in'!O318),"",TEXT('Vul uw werknemergegevens in'!O318,"000000000"))</f>
        <v/>
      </c>
      <c r="P318" t="str">
        <f>IF(ISBLANK('Vul uw werknemergegevens in'!P318),"",'Vul uw werknemergegevens in'!P318)</f>
        <v/>
      </c>
      <c r="Q318" t="str">
        <f>IF(ISBLANK('Vul uw werknemergegevens in'!Q318),"",'Vul uw werknemergegevens in'!Q318)</f>
        <v/>
      </c>
      <c r="R318" t="str">
        <f>IF(ISBLANK('Vul uw werknemergegevens in'!R318),"",'Vul uw werknemergegevens in'!R318)</f>
        <v/>
      </c>
      <c r="S318" t="str">
        <f>IF(ISBLANK('Vul uw werknemergegevens in'!S318),"",'Vul uw werknemergegevens in'!S318)</f>
        <v/>
      </c>
      <c r="T318" t="str">
        <f>IF(ISBLANK('Vul uw werknemergegevens in'!T318),"",'Vul uw werknemergegevens in'!T318)</f>
        <v/>
      </c>
      <c r="U318" t="str">
        <f>IF(ISBLANK('Vul uw werknemergegevens in'!U318),"",'Vul uw werknemergegevens in'!U318)</f>
        <v/>
      </c>
      <c r="V318" t="str">
        <f>IF(ISBLANK('Vul uw werknemergegevens in'!V318),"",'Vul uw werknemergegevens in'!V318)</f>
        <v/>
      </c>
      <c r="W318" t="str">
        <f>IF(ISBLANK('Vul uw werknemergegevens in'!W318),"",'Vul uw werknemergegevens in'!W318)</f>
        <v/>
      </c>
    </row>
    <row r="319" spans="1:23" x14ac:dyDescent="0.25">
      <c r="A319" t="str">
        <f>IF(ISBLANK('Vul uw werknemergegevens in'!A319),"",'Vul uw werknemergegevens in'!A319)</f>
        <v/>
      </c>
      <c r="B319" t="str">
        <f>IF(ISBLANK('Vul uw werknemergegevens in'!B319),"",TEXT('Vul uw werknemergegevens in'!B319,"dd-mm-jjjj"))</f>
        <v/>
      </c>
      <c r="C319" t="str">
        <f>IF(ISBLANK('Vul uw werknemergegevens in'!C319),"",'Vul uw werknemergegevens in'!C319)</f>
        <v/>
      </c>
      <c r="D319" t="str">
        <f>IF(ISBLANK('Vul uw werknemergegevens in'!D319),"",'Vul uw werknemergegevens in'!D319)</f>
        <v/>
      </c>
      <c r="E319" t="str">
        <f>IF(ISBLANK('Vul uw werknemergegevens in'!E319),"",'Vul uw werknemergegevens in'!E319)</f>
        <v/>
      </c>
      <c r="F319" t="str">
        <f>IF(ISBLANK('Vul uw werknemergegevens in'!F319),"",'Vul uw werknemergegevens in'!F319)</f>
        <v/>
      </c>
      <c r="G319" t="str">
        <f>IF(ISBLANK('Vul uw werknemergegevens in'!G319),"",TEXT('Vul uw werknemergegevens in'!G319,"dd-mm-jjjj"))</f>
        <v/>
      </c>
      <c r="H319" t="str">
        <f>IF(ISBLANK('Vul uw werknemergegevens in'!H319),"",TEXT('Vul uw werknemergegevens in'!H319,"dd-mm-jjjj"))</f>
        <v/>
      </c>
      <c r="I319" t="str">
        <f>IF(ISBLANK('Vul uw werknemergegevens in'!I319),"",SUBSTITUTE(TEXT('Vul uw werknemergegevens in'!I319, "0,00"), ",", "."))</f>
        <v/>
      </c>
      <c r="J319" t="str">
        <f>IF(ISBLANK('Vul uw werknemergegevens in'!J319),"",'Vul uw werknemergegevens in'!J319)</f>
        <v/>
      </c>
      <c r="K319" t="str">
        <f>IF(ISBLANK('Vul uw werknemergegevens in'!K319),"",'Vul uw werknemergegevens in'!K319)</f>
        <v/>
      </c>
      <c r="L319" t="str">
        <f>IF(ISBLANK('Vul uw werknemergegevens in'!L319),"",'Vul uw werknemergegevens in'!L319)</f>
        <v/>
      </c>
      <c r="M319" t="str">
        <f>IF(ISBLANK('Vul uw werknemergegevens in'!M319),"",'Vul uw werknemergegevens in'!M319)</f>
        <v/>
      </c>
      <c r="N319" t="str">
        <f>IF(ISBLANK('Vul uw werknemergegevens in'!N319),"",'Vul uw werknemergegevens in'!N319)</f>
        <v/>
      </c>
      <c r="O319" t="str">
        <f>IF(ISBLANK('Vul uw werknemergegevens in'!O319),"",TEXT('Vul uw werknemergegevens in'!O319,"000000000"))</f>
        <v/>
      </c>
      <c r="P319" t="str">
        <f>IF(ISBLANK('Vul uw werknemergegevens in'!P319),"",'Vul uw werknemergegevens in'!P319)</f>
        <v/>
      </c>
      <c r="Q319" t="str">
        <f>IF(ISBLANK('Vul uw werknemergegevens in'!Q319),"",'Vul uw werknemergegevens in'!Q319)</f>
        <v/>
      </c>
      <c r="R319" t="str">
        <f>IF(ISBLANK('Vul uw werknemergegevens in'!R319),"",'Vul uw werknemergegevens in'!R319)</f>
        <v/>
      </c>
      <c r="S319" t="str">
        <f>IF(ISBLANK('Vul uw werknemergegevens in'!S319),"",'Vul uw werknemergegevens in'!S319)</f>
        <v/>
      </c>
      <c r="T319" t="str">
        <f>IF(ISBLANK('Vul uw werknemergegevens in'!T319),"",'Vul uw werknemergegevens in'!T319)</f>
        <v/>
      </c>
      <c r="U319" t="str">
        <f>IF(ISBLANK('Vul uw werknemergegevens in'!U319),"",'Vul uw werknemergegevens in'!U319)</f>
        <v/>
      </c>
      <c r="V319" t="str">
        <f>IF(ISBLANK('Vul uw werknemergegevens in'!V319),"",'Vul uw werknemergegevens in'!V319)</f>
        <v/>
      </c>
      <c r="W319" t="str">
        <f>IF(ISBLANK('Vul uw werknemergegevens in'!W319),"",'Vul uw werknemergegevens in'!W319)</f>
        <v/>
      </c>
    </row>
    <row r="320" spans="1:23" x14ac:dyDescent="0.25">
      <c r="A320" t="str">
        <f>IF(ISBLANK('Vul uw werknemergegevens in'!A320),"",'Vul uw werknemergegevens in'!A320)</f>
        <v/>
      </c>
      <c r="B320" t="str">
        <f>IF(ISBLANK('Vul uw werknemergegevens in'!B320),"",TEXT('Vul uw werknemergegevens in'!B320,"dd-mm-jjjj"))</f>
        <v/>
      </c>
      <c r="C320" t="str">
        <f>IF(ISBLANK('Vul uw werknemergegevens in'!C320),"",'Vul uw werknemergegevens in'!C320)</f>
        <v/>
      </c>
      <c r="D320" t="str">
        <f>IF(ISBLANK('Vul uw werknemergegevens in'!D320),"",'Vul uw werknemergegevens in'!D320)</f>
        <v/>
      </c>
      <c r="E320" t="str">
        <f>IF(ISBLANK('Vul uw werknemergegevens in'!E320),"",'Vul uw werknemergegevens in'!E320)</f>
        <v/>
      </c>
      <c r="F320" t="str">
        <f>IF(ISBLANK('Vul uw werknemergegevens in'!F320),"",'Vul uw werknemergegevens in'!F320)</f>
        <v/>
      </c>
      <c r="G320" t="str">
        <f>IF(ISBLANK('Vul uw werknemergegevens in'!G320),"",TEXT('Vul uw werknemergegevens in'!G320,"dd-mm-jjjj"))</f>
        <v/>
      </c>
      <c r="H320" t="str">
        <f>IF(ISBLANK('Vul uw werknemergegevens in'!H320),"",TEXT('Vul uw werknemergegevens in'!H320,"dd-mm-jjjj"))</f>
        <v/>
      </c>
      <c r="I320" t="str">
        <f>IF(ISBLANK('Vul uw werknemergegevens in'!I320),"",SUBSTITUTE(TEXT('Vul uw werknemergegevens in'!I320, "0,00"), ",", "."))</f>
        <v/>
      </c>
      <c r="J320" t="str">
        <f>IF(ISBLANK('Vul uw werknemergegevens in'!J320),"",'Vul uw werknemergegevens in'!J320)</f>
        <v/>
      </c>
      <c r="K320" t="str">
        <f>IF(ISBLANK('Vul uw werknemergegevens in'!K320),"",'Vul uw werknemergegevens in'!K320)</f>
        <v/>
      </c>
      <c r="L320" t="str">
        <f>IF(ISBLANK('Vul uw werknemergegevens in'!L320),"",'Vul uw werknemergegevens in'!L320)</f>
        <v/>
      </c>
      <c r="M320" t="str">
        <f>IF(ISBLANK('Vul uw werknemergegevens in'!M320),"",'Vul uw werknemergegevens in'!M320)</f>
        <v/>
      </c>
      <c r="N320" t="str">
        <f>IF(ISBLANK('Vul uw werknemergegevens in'!N320),"",'Vul uw werknemergegevens in'!N320)</f>
        <v/>
      </c>
      <c r="O320" t="str">
        <f>IF(ISBLANK('Vul uw werknemergegevens in'!O320),"",TEXT('Vul uw werknemergegevens in'!O320,"000000000"))</f>
        <v/>
      </c>
      <c r="P320" t="str">
        <f>IF(ISBLANK('Vul uw werknemergegevens in'!P320),"",'Vul uw werknemergegevens in'!P320)</f>
        <v/>
      </c>
      <c r="Q320" t="str">
        <f>IF(ISBLANK('Vul uw werknemergegevens in'!Q320),"",'Vul uw werknemergegevens in'!Q320)</f>
        <v/>
      </c>
      <c r="R320" t="str">
        <f>IF(ISBLANK('Vul uw werknemergegevens in'!R320),"",'Vul uw werknemergegevens in'!R320)</f>
        <v/>
      </c>
      <c r="S320" t="str">
        <f>IF(ISBLANK('Vul uw werknemergegevens in'!S320),"",'Vul uw werknemergegevens in'!S320)</f>
        <v/>
      </c>
      <c r="T320" t="str">
        <f>IF(ISBLANK('Vul uw werknemergegevens in'!T320),"",'Vul uw werknemergegevens in'!T320)</f>
        <v/>
      </c>
      <c r="U320" t="str">
        <f>IF(ISBLANK('Vul uw werknemergegevens in'!U320),"",'Vul uw werknemergegevens in'!U320)</f>
        <v/>
      </c>
      <c r="V320" t="str">
        <f>IF(ISBLANK('Vul uw werknemergegevens in'!V320),"",'Vul uw werknemergegevens in'!V320)</f>
        <v/>
      </c>
      <c r="W320" t="str">
        <f>IF(ISBLANK('Vul uw werknemergegevens in'!W320),"",'Vul uw werknemergegevens in'!W320)</f>
        <v/>
      </c>
    </row>
    <row r="321" spans="1:23" x14ac:dyDescent="0.25">
      <c r="A321" t="str">
        <f>IF(ISBLANK('Vul uw werknemergegevens in'!A321),"",'Vul uw werknemergegevens in'!A321)</f>
        <v/>
      </c>
      <c r="B321" t="str">
        <f>IF(ISBLANK('Vul uw werknemergegevens in'!B321),"",TEXT('Vul uw werknemergegevens in'!B321,"dd-mm-jjjj"))</f>
        <v/>
      </c>
      <c r="C321" t="str">
        <f>IF(ISBLANK('Vul uw werknemergegevens in'!C321),"",'Vul uw werknemergegevens in'!C321)</f>
        <v/>
      </c>
      <c r="D321" t="str">
        <f>IF(ISBLANK('Vul uw werknemergegevens in'!D321),"",'Vul uw werknemergegevens in'!D321)</f>
        <v/>
      </c>
      <c r="E321" t="str">
        <f>IF(ISBLANK('Vul uw werknemergegevens in'!E321),"",'Vul uw werknemergegevens in'!E321)</f>
        <v/>
      </c>
      <c r="F321" t="str">
        <f>IF(ISBLANK('Vul uw werknemergegevens in'!F321),"",'Vul uw werknemergegevens in'!F321)</f>
        <v/>
      </c>
      <c r="G321" t="str">
        <f>IF(ISBLANK('Vul uw werknemergegevens in'!G321),"",TEXT('Vul uw werknemergegevens in'!G321,"dd-mm-jjjj"))</f>
        <v/>
      </c>
      <c r="H321" t="str">
        <f>IF(ISBLANK('Vul uw werknemergegevens in'!H321),"",TEXT('Vul uw werknemergegevens in'!H321,"dd-mm-jjjj"))</f>
        <v/>
      </c>
      <c r="I321" t="str">
        <f>IF(ISBLANK('Vul uw werknemergegevens in'!I321),"",SUBSTITUTE(TEXT('Vul uw werknemergegevens in'!I321, "0,00"), ",", "."))</f>
        <v/>
      </c>
      <c r="J321" t="str">
        <f>IF(ISBLANK('Vul uw werknemergegevens in'!J321),"",'Vul uw werknemergegevens in'!J321)</f>
        <v/>
      </c>
      <c r="K321" t="str">
        <f>IF(ISBLANK('Vul uw werknemergegevens in'!K321),"",'Vul uw werknemergegevens in'!K321)</f>
        <v/>
      </c>
      <c r="L321" t="str">
        <f>IF(ISBLANK('Vul uw werknemergegevens in'!L321),"",'Vul uw werknemergegevens in'!L321)</f>
        <v/>
      </c>
      <c r="M321" t="str">
        <f>IF(ISBLANK('Vul uw werknemergegevens in'!M321),"",'Vul uw werknemergegevens in'!M321)</f>
        <v/>
      </c>
      <c r="N321" t="str">
        <f>IF(ISBLANK('Vul uw werknemergegevens in'!N321),"",'Vul uw werknemergegevens in'!N321)</f>
        <v/>
      </c>
      <c r="O321" t="str">
        <f>IF(ISBLANK('Vul uw werknemergegevens in'!O321),"",TEXT('Vul uw werknemergegevens in'!O321,"000000000"))</f>
        <v/>
      </c>
      <c r="P321" t="str">
        <f>IF(ISBLANK('Vul uw werknemergegevens in'!P321),"",'Vul uw werknemergegevens in'!P321)</f>
        <v/>
      </c>
      <c r="Q321" t="str">
        <f>IF(ISBLANK('Vul uw werknemergegevens in'!Q321),"",'Vul uw werknemergegevens in'!Q321)</f>
        <v/>
      </c>
      <c r="R321" t="str">
        <f>IF(ISBLANK('Vul uw werknemergegevens in'!R321),"",'Vul uw werknemergegevens in'!R321)</f>
        <v/>
      </c>
      <c r="S321" t="str">
        <f>IF(ISBLANK('Vul uw werknemergegevens in'!S321),"",'Vul uw werknemergegevens in'!S321)</f>
        <v/>
      </c>
      <c r="T321" t="str">
        <f>IF(ISBLANK('Vul uw werknemergegevens in'!T321),"",'Vul uw werknemergegevens in'!T321)</f>
        <v/>
      </c>
      <c r="U321" t="str">
        <f>IF(ISBLANK('Vul uw werknemergegevens in'!U321),"",'Vul uw werknemergegevens in'!U321)</f>
        <v/>
      </c>
      <c r="V321" t="str">
        <f>IF(ISBLANK('Vul uw werknemergegevens in'!V321),"",'Vul uw werknemergegevens in'!V321)</f>
        <v/>
      </c>
      <c r="W321" t="str">
        <f>IF(ISBLANK('Vul uw werknemergegevens in'!W321),"",'Vul uw werknemergegevens in'!W321)</f>
        <v/>
      </c>
    </row>
    <row r="322" spans="1:23" x14ac:dyDescent="0.25">
      <c r="A322" t="str">
        <f>IF(ISBLANK('Vul uw werknemergegevens in'!A322),"",'Vul uw werknemergegevens in'!A322)</f>
        <v/>
      </c>
      <c r="B322" t="str">
        <f>IF(ISBLANK('Vul uw werknemergegevens in'!B322),"",TEXT('Vul uw werknemergegevens in'!B322,"dd-mm-jjjj"))</f>
        <v/>
      </c>
      <c r="C322" t="str">
        <f>IF(ISBLANK('Vul uw werknemergegevens in'!C322),"",'Vul uw werknemergegevens in'!C322)</f>
        <v/>
      </c>
      <c r="D322" t="str">
        <f>IF(ISBLANK('Vul uw werknemergegevens in'!D322),"",'Vul uw werknemergegevens in'!D322)</f>
        <v/>
      </c>
      <c r="E322" t="str">
        <f>IF(ISBLANK('Vul uw werknemergegevens in'!E322),"",'Vul uw werknemergegevens in'!E322)</f>
        <v/>
      </c>
      <c r="F322" t="str">
        <f>IF(ISBLANK('Vul uw werknemergegevens in'!F322),"",'Vul uw werknemergegevens in'!F322)</f>
        <v/>
      </c>
      <c r="G322" t="str">
        <f>IF(ISBLANK('Vul uw werknemergegevens in'!G322),"",TEXT('Vul uw werknemergegevens in'!G322,"dd-mm-jjjj"))</f>
        <v/>
      </c>
      <c r="H322" t="str">
        <f>IF(ISBLANK('Vul uw werknemergegevens in'!H322),"",TEXT('Vul uw werknemergegevens in'!H322,"dd-mm-jjjj"))</f>
        <v/>
      </c>
      <c r="I322" t="str">
        <f>IF(ISBLANK('Vul uw werknemergegevens in'!I322),"",SUBSTITUTE(TEXT('Vul uw werknemergegevens in'!I322, "0,00"), ",", "."))</f>
        <v/>
      </c>
      <c r="J322" t="str">
        <f>IF(ISBLANK('Vul uw werknemergegevens in'!J322),"",'Vul uw werknemergegevens in'!J322)</f>
        <v/>
      </c>
      <c r="K322" t="str">
        <f>IF(ISBLANK('Vul uw werknemergegevens in'!K322),"",'Vul uw werknemergegevens in'!K322)</f>
        <v/>
      </c>
      <c r="L322" t="str">
        <f>IF(ISBLANK('Vul uw werknemergegevens in'!L322),"",'Vul uw werknemergegevens in'!L322)</f>
        <v/>
      </c>
      <c r="M322" t="str">
        <f>IF(ISBLANK('Vul uw werknemergegevens in'!M322),"",'Vul uw werknemergegevens in'!M322)</f>
        <v/>
      </c>
      <c r="N322" t="str">
        <f>IF(ISBLANK('Vul uw werknemergegevens in'!N322),"",'Vul uw werknemergegevens in'!N322)</f>
        <v/>
      </c>
      <c r="O322" t="str">
        <f>IF(ISBLANK('Vul uw werknemergegevens in'!O322),"",TEXT('Vul uw werknemergegevens in'!O322,"000000000"))</f>
        <v/>
      </c>
      <c r="P322" t="str">
        <f>IF(ISBLANK('Vul uw werknemergegevens in'!P322),"",'Vul uw werknemergegevens in'!P322)</f>
        <v/>
      </c>
      <c r="Q322" t="str">
        <f>IF(ISBLANK('Vul uw werknemergegevens in'!Q322),"",'Vul uw werknemergegevens in'!Q322)</f>
        <v/>
      </c>
      <c r="R322" t="str">
        <f>IF(ISBLANK('Vul uw werknemergegevens in'!R322),"",'Vul uw werknemergegevens in'!R322)</f>
        <v/>
      </c>
      <c r="S322" t="str">
        <f>IF(ISBLANK('Vul uw werknemergegevens in'!S322),"",'Vul uw werknemergegevens in'!S322)</f>
        <v/>
      </c>
      <c r="T322" t="str">
        <f>IF(ISBLANK('Vul uw werknemergegevens in'!T322),"",'Vul uw werknemergegevens in'!T322)</f>
        <v/>
      </c>
      <c r="U322" t="str">
        <f>IF(ISBLANK('Vul uw werknemergegevens in'!U322),"",'Vul uw werknemergegevens in'!U322)</f>
        <v/>
      </c>
      <c r="V322" t="str">
        <f>IF(ISBLANK('Vul uw werknemergegevens in'!V322),"",'Vul uw werknemergegevens in'!V322)</f>
        <v/>
      </c>
      <c r="W322" t="str">
        <f>IF(ISBLANK('Vul uw werknemergegevens in'!W322),"",'Vul uw werknemergegevens in'!W322)</f>
        <v/>
      </c>
    </row>
    <row r="323" spans="1:23" x14ac:dyDescent="0.25">
      <c r="A323" t="str">
        <f>IF(ISBLANK('Vul uw werknemergegevens in'!A323),"",'Vul uw werknemergegevens in'!A323)</f>
        <v/>
      </c>
      <c r="B323" t="str">
        <f>IF(ISBLANK('Vul uw werknemergegevens in'!B323),"",TEXT('Vul uw werknemergegevens in'!B323,"dd-mm-jjjj"))</f>
        <v/>
      </c>
      <c r="C323" t="str">
        <f>IF(ISBLANK('Vul uw werknemergegevens in'!C323),"",'Vul uw werknemergegevens in'!C323)</f>
        <v/>
      </c>
      <c r="D323" t="str">
        <f>IF(ISBLANK('Vul uw werknemergegevens in'!D323),"",'Vul uw werknemergegevens in'!D323)</f>
        <v/>
      </c>
      <c r="E323" t="str">
        <f>IF(ISBLANK('Vul uw werknemergegevens in'!E323),"",'Vul uw werknemergegevens in'!E323)</f>
        <v/>
      </c>
      <c r="F323" t="str">
        <f>IF(ISBLANK('Vul uw werknemergegevens in'!F323),"",'Vul uw werknemergegevens in'!F323)</f>
        <v/>
      </c>
      <c r="G323" t="str">
        <f>IF(ISBLANK('Vul uw werknemergegevens in'!G323),"",TEXT('Vul uw werknemergegevens in'!G323,"dd-mm-jjjj"))</f>
        <v/>
      </c>
      <c r="H323" t="str">
        <f>IF(ISBLANK('Vul uw werknemergegevens in'!H323),"",TEXT('Vul uw werknemergegevens in'!H323,"dd-mm-jjjj"))</f>
        <v/>
      </c>
      <c r="I323" t="str">
        <f>IF(ISBLANK('Vul uw werknemergegevens in'!I323),"",SUBSTITUTE(TEXT('Vul uw werknemergegevens in'!I323, "0,00"), ",", "."))</f>
        <v/>
      </c>
      <c r="J323" t="str">
        <f>IF(ISBLANK('Vul uw werknemergegevens in'!J323),"",'Vul uw werknemergegevens in'!J323)</f>
        <v/>
      </c>
      <c r="K323" t="str">
        <f>IF(ISBLANK('Vul uw werknemergegevens in'!K323),"",'Vul uw werknemergegevens in'!K323)</f>
        <v/>
      </c>
      <c r="L323" t="str">
        <f>IF(ISBLANK('Vul uw werknemergegevens in'!L323),"",'Vul uw werknemergegevens in'!L323)</f>
        <v/>
      </c>
      <c r="M323" t="str">
        <f>IF(ISBLANK('Vul uw werknemergegevens in'!M323),"",'Vul uw werknemergegevens in'!M323)</f>
        <v/>
      </c>
      <c r="N323" t="str">
        <f>IF(ISBLANK('Vul uw werknemergegevens in'!N323),"",'Vul uw werknemergegevens in'!N323)</f>
        <v/>
      </c>
      <c r="O323" t="str">
        <f>IF(ISBLANK('Vul uw werknemergegevens in'!O323),"",TEXT('Vul uw werknemergegevens in'!O323,"000000000"))</f>
        <v/>
      </c>
      <c r="P323" t="str">
        <f>IF(ISBLANK('Vul uw werknemergegevens in'!P323),"",'Vul uw werknemergegevens in'!P323)</f>
        <v/>
      </c>
      <c r="Q323" t="str">
        <f>IF(ISBLANK('Vul uw werknemergegevens in'!Q323),"",'Vul uw werknemergegevens in'!Q323)</f>
        <v/>
      </c>
      <c r="R323" t="str">
        <f>IF(ISBLANK('Vul uw werknemergegevens in'!R323),"",'Vul uw werknemergegevens in'!R323)</f>
        <v/>
      </c>
      <c r="S323" t="str">
        <f>IF(ISBLANK('Vul uw werknemergegevens in'!S323),"",'Vul uw werknemergegevens in'!S323)</f>
        <v/>
      </c>
      <c r="T323" t="str">
        <f>IF(ISBLANK('Vul uw werknemergegevens in'!T323),"",'Vul uw werknemergegevens in'!T323)</f>
        <v/>
      </c>
      <c r="U323" t="str">
        <f>IF(ISBLANK('Vul uw werknemergegevens in'!U323),"",'Vul uw werknemergegevens in'!U323)</f>
        <v/>
      </c>
      <c r="V323" t="str">
        <f>IF(ISBLANK('Vul uw werknemergegevens in'!V323),"",'Vul uw werknemergegevens in'!V323)</f>
        <v/>
      </c>
      <c r="W323" t="str">
        <f>IF(ISBLANK('Vul uw werknemergegevens in'!W323),"",'Vul uw werknemergegevens in'!W323)</f>
        <v/>
      </c>
    </row>
    <row r="324" spans="1:23" x14ac:dyDescent="0.25">
      <c r="A324" t="str">
        <f>IF(ISBLANK('Vul uw werknemergegevens in'!A324),"",'Vul uw werknemergegevens in'!A324)</f>
        <v/>
      </c>
      <c r="B324" t="str">
        <f>IF(ISBLANK('Vul uw werknemergegevens in'!B324),"",TEXT('Vul uw werknemergegevens in'!B324,"dd-mm-jjjj"))</f>
        <v/>
      </c>
      <c r="C324" t="str">
        <f>IF(ISBLANK('Vul uw werknemergegevens in'!C324),"",'Vul uw werknemergegevens in'!C324)</f>
        <v/>
      </c>
      <c r="D324" t="str">
        <f>IF(ISBLANK('Vul uw werknemergegevens in'!D324),"",'Vul uw werknemergegevens in'!D324)</f>
        <v/>
      </c>
      <c r="E324" t="str">
        <f>IF(ISBLANK('Vul uw werknemergegevens in'!E324),"",'Vul uw werknemergegevens in'!E324)</f>
        <v/>
      </c>
      <c r="F324" t="str">
        <f>IF(ISBLANK('Vul uw werknemergegevens in'!F324),"",'Vul uw werknemergegevens in'!F324)</f>
        <v/>
      </c>
      <c r="G324" t="str">
        <f>IF(ISBLANK('Vul uw werknemergegevens in'!G324),"",TEXT('Vul uw werknemergegevens in'!G324,"dd-mm-jjjj"))</f>
        <v/>
      </c>
      <c r="H324" t="str">
        <f>IF(ISBLANK('Vul uw werknemergegevens in'!H324),"",TEXT('Vul uw werknemergegevens in'!H324,"dd-mm-jjjj"))</f>
        <v/>
      </c>
      <c r="I324" t="str">
        <f>IF(ISBLANK('Vul uw werknemergegevens in'!I324),"",SUBSTITUTE(TEXT('Vul uw werknemergegevens in'!I324, "0,00"), ",", "."))</f>
        <v/>
      </c>
      <c r="J324" t="str">
        <f>IF(ISBLANK('Vul uw werknemergegevens in'!J324),"",'Vul uw werknemergegevens in'!J324)</f>
        <v/>
      </c>
      <c r="K324" t="str">
        <f>IF(ISBLANK('Vul uw werknemergegevens in'!K324),"",'Vul uw werknemergegevens in'!K324)</f>
        <v/>
      </c>
      <c r="L324" t="str">
        <f>IF(ISBLANK('Vul uw werknemergegevens in'!L324),"",'Vul uw werknemergegevens in'!L324)</f>
        <v/>
      </c>
      <c r="M324" t="str">
        <f>IF(ISBLANK('Vul uw werknemergegevens in'!M324),"",'Vul uw werknemergegevens in'!M324)</f>
        <v/>
      </c>
      <c r="N324" t="str">
        <f>IF(ISBLANK('Vul uw werknemergegevens in'!N324),"",'Vul uw werknemergegevens in'!N324)</f>
        <v/>
      </c>
      <c r="O324" t="str">
        <f>IF(ISBLANK('Vul uw werknemergegevens in'!O324),"",TEXT('Vul uw werknemergegevens in'!O324,"000000000"))</f>
        <v/>
      </c>
      <c r="P324" t="str">
        <f>IF(ISBLANK('Vul uw werknemergegevens in'!P324),"",'Vul uw werknemergegevens in'!P324)</f>
        <v/>
      </c>
      <c r="Q324" t="str">
        <f>IF(ISBLANK('Vul uw werknemergegevens in'!Q324),"",'Vul uw werknemergegevens in'!Q324)</f>
        <v/>
      </c>
      <c r="R324" t="str">
        <f>IF(ISBLANK('Vul uw werknemergegevens in'!R324),"",'Vul uw werknemergegevens in'!R324)</f>
        <v/>
      </c>
      <c r="S324" t="str">
        <f>IF(ISBLANK('Vul uw werknemergegevens in'!S324),"",'Vul uw werknemergegevens in'!S324)</f>
        <v/>
      </c>
      <c r="T324" t="str">
        <f>IF(ISBLANK('Vul uw werknemergegevens in'!T324),"",'Vul uw werknemergegevens in'!T324)</f>
        <v/>
      </c>
      <c r="U324" t="str">
        <f>IF(ISBLANK('Vul uw werknemergegevens in'!U324),"",'Vul uw werknemergegevens in'!U324)</f>
        <v/>
      </c>
      <c r="V324" t="str">
        <f>IF(ISBLANK('Vul uw werknemergegevens in'!V324),"",'Vul uw werknemergegevens in'!V324)</f>
        <v/>
      </c>
      <c r="W324" t="str">
        <f>IF(ISBLANK('Vul uw werknemergegevens in'!W324),"",'Vul uw werknemergegevens in'!W324)</f>
        <v/>
      </c>
    </row>
    <row r="325" spans="1:23" x14ac:dyDescent="0.25">
      <c r="A325" t="str">
        <f>IF(ISBLANK('Vul uw werknemergegevens in'!A325),"",'Vul uw werknemergegevens in'!A325)</f>
        <v/>
      </c>
      <c r="B325" t="str">
        <f>IF(ISBLANK('Vul uw werknemergegevens in'!B325),"",TEXT('Vul uw werknemergegevens in'!B325,"dd-mm-jjjj"))</f>
        <v/>
      </c>
      <c r="C325" t="str">
        <f>IF(ISBLANK('Vul uw werknemergegevens in'!C325),"",'Vul uw werknemergegevens in'!C325)</f>
        <v/>
      </c>
      <c r="D325" t="str">
        <f>IF(ISBLANK('Vul uw werknemergegevens in'!D325),"",'Vul uw werknemergegevens in'!D325)</f>
        <v/>
      </c>
      <c r="E325" t="str">
        <f>IF(ISBLANK('Vul uw werknemergegevens in'!E325),"",'Vul uw werknemergegevens in'!E325)</f>
        <v/>
      </c>
      <c r="F325" t="str">
        <f>IF(ISBLANK('Vul uw werknemergegevens in'!F325),"",'Vul uw werknemergegevens in'!F325)</f>
        <v/>
      </c>
      <c r="G325" t="str">
        <f>IF(ISBLANK('Vul uw werknemergegevens in'!G325),"",TEXT('Vul uw werknemergegevens in'!G325,"dd-mm-jjjj"))</f>
        <v/>
      </c>
      <c r="H325" t="str">
        <f>IF(ISBLANK('Vul uw werknemergegevens in'!H325),"",TEXT('Vul uw werknemergegevens in'!H325,"dd-mm-jjjj"))</f>
        <v/>
      </c>
      <c r="I325" t="str">
        <f>IF(ISBLANK('Vul uw werknemergegevens in'!I325),"",SUBSTITUTE(TEXT('Vul uw werknemergegevens in'!I325, "0,00"), ",", "."))</f>
        <v/>
      </c>
      <c r="J325" t="str">
        <f>IF(ISBLANK('Vul uw werknemergegevens in'!J325),"",'Vul uw werknemergegevens in'!J325)</f>
        <v/>
      </c>
      <c r="K325" t="str">
        <f>IF(ISBLANK('Vul uw werknemergegevens in'!K325),"",'Vul uw werknemergegevens in'!K325)</f>
        <v/>
      </c>
      <c r="L325" t="str">
        <f>IF(ISBLANK('Vul uw werknemergegevens in'!L325),"",'Vul uw werknemergegevens in'!L325)</f>
        <v/>
      </c>
      <c r="M325" t="str">
        <f>IF(ISBLANK('Vul uw werknemergegevens in'!M325),"",'Vul uw werknemergegevens in'!M325)</f>
        <v/>
      </c>
      <c r="N325" t="str">
        <f>IF(ISBLANK('Vul uw werknemergegevens in'!N325),"",'Vul uw werknemergegevens in'!N325)</f>
        <v/>
      </c>
      <c r="O325" t="str">
        <f>IF(ISBLANK('Vul uw werknemergegevens in'!O325),"",TEXT('Vul uw werknemergegevens in'!O325,"000000000"))</f>
        <v/>
      </c>
      <c r="P325" t="str">
        <f>IF(ISBLANK('Vul uw werknemergegevens in'!P325),"",'Vul uw werknemergegevens in'!P325)</f>
        <v/>
      </c>
      <c r="Q325" t="str">
        <f>IF(ISBLANK('Vul uw werknemergegevens in'!Q325),"",'Vul uw werknemergegevens in'!Q325)</f>
        <v/>
      </c>
      <c r="R325" t="str">
        <f>IF(ISBLANK('Vul uw werknemergegevens in'!R325),"",'Vul uw werknemergegevens in'!R325)</f>
        <v/>
      </c>
      <c r="S325" t="str">
        <f>IF(ISBLANK('Vul uw werknemergegevens in'!S325),"",'Vul uw werknemergegevens in'!S325)</f>
        <v/>
      </c>
      <c r="T325" t="str">
        <f>IF(ISBLANK('Vul uw werknemergegevens in'!T325),"",'Vul uw werknemergegevens in'!T325)</f>
        <v/>
      </c>
      <c r="U325" t="str">
        <f>IF(ISBLANK('Vul uw werknemergegevens in'!U325),"",'Vul uw werknemergegevens in'!U325)</f>
        <v/>
      </c>
      <c r="V325" t="str">
        <f>IF(ISBLANK('Vul uw werknemergegevens in'!V325),"",'Vul uw werknemergegevens in'!V325)</f>
        <v/>
      </c>
      <c r="W325" t="str">
        <f>IF(ISBLANK('Vul uw werknemergegevens in'!W325),"",'Vul uw werknemergegevens in'!W325)</f>
        <v/>
      </c>
    </row>
    <row r="326" spans="1:23" x14ac:dyDescent="0.25">
      <c r="A326" t="str">
        <f>IF(ISBLANK('Vul uw werknemergegevens in'!A326),"",'Vul uw werknemergegevens in'!A326)</f>
        <v/>
      </c>
      <c r="B326" t="str">
        <f>IF(ISBLANK('Vul uw werknemergegevens in'!B326),"",TEXT('Vul uw werknemergegevens in'!B326,"dd-mm-jjjj"))</f>
        <v/>
      </c>
      <c r="C326" t="str">
        <f>IF(ISBLANK('Vul uw werknemergegevens in'!C326),"",'Vul uw werknemergegevens in'!C326)</f>
        <v/>
      </c>
      <c r="D326" t="str">
        <f>IF(ISBLANK('Vul uw werknemergegevens in'!D326),"",'Vul uw werknemergegevens in'!D326)</f>
        <v/>
      </c>
      <c r="E326" t="str">
        <f>IF(ISBLANK('Vul uw werknemergegevens in'!E326),"",'Vul uw werknemergegevens in'!E326)</f>
        <v/>
      </c>
      <c r="F326" t="str">
        <f>IF(ISBLANK('Vul uw werknemergegevens in'!F326),"",'Vul uw werknemergegevens in'!F326)</f>
        <v/>
      </c>
      <c r="G326" t="str">
        <f>IF(ISBLANK('Vul uw werknemergegevens in'!G326),"",TEXT('Vul uw werknemergegevens in'!G326,"dd-mm-jjjj"))</f>
        <v/>
      </c>
      <c r="H326" t="str">
        <f>IF(ISBLANK('Vul uw werknemergegevens in'!H326),"",TEXT('Vul uw werknemergegevens in'!H326,"dd-mm-jjjj"))</f>
        <v/>
      </c>
      <c r="I326" t="str">
        <f>IF(ISBLANK('Vul uw werknemergegevens in'!I326),"",SUBSTITUTE(TEXT('Vul uw werknemergegevens in'!I326, "0,00"), ",", "."))</f>
        <v/>
      </c>
      <c r="J326" t="str">
        <f>IF(ISBLANK('Vul uw werknemergegevens in'!J326),"",'Vul uw werknemergegevens in'!J326)</f>
        <v/>
      </c>
      <c r="K326" t="str">
        <f>IF(ISBLANK('Vul uw werknemergegevens in'!K326),"",'Vul uw werknemergegevens in'!K326)</f>
        <v/>
      </c>
      <c r="L326" t="str">
        <f>IF(ISBLANK('Vul uw werknemergegevens in'!L326),"",'Vul uw werknemergegevens in'!L326)</f>
        <v/>
      </c>
      <c r="M326" t="str">
        <f>IF(ISBLANK('Vul uw werknemergegevens in'!M326),"",'Vul uw werknemergegevens in'!M326)</f>
        <v/>
      </c>
      <c r="N326" t="str">
        <f>IF(ISBLANK('Vul uw werknemergegevens in'!N326),"",'Vul uw werknemergegevens in'!N326)</f>
        <v/>
      </c>
      <c r="O326" t="str">
        <f>IF(ISBLANK('Vul uw werknemergegevens in'!O326),"",TEXT('Vul uw werknemergegevens in'!O326,"000000000"))</f>
        <v/>
      </c>
      <c r="P326" t="str">
        <f>IF(ISBLANK('Vul uw werknemergegevens in'!P326),"",'Vul uw werknemergegevens in'!P326)</f>
        <v/>
      </c>
      <c r="Q326" t="str">
        <f>IF(ISBLANK('Vul uw werknemergegevens in'!Q326),"",'Vul uw werknemergegevens in'!Q326)</f>
        <v/>
      </c>
      <c r="R326" t="str">
        <f>IF(ISBLANK('Vul uw werknemergegevens in'!R326),"",'Vul uw werknemergegevens in'!R326)</f>
        <v/>
      </c>
      <c r="S326" t="str">
        <f>IF(ISBLANK('Vul uw werknemergegevens in'!S326),"",'Vul uw werknemergegevens in'!S326)</f>
        <v/>
      </c>
      <c r="T326" t="str">
        <f>IF(ISBLANK('Vul uw werknemergegevens in'!T326),"",'Vul uw werknemergegevens in'!T326)</f>
        <v/>
      </c>
      <c r="U326" t="str">
        <f>IF(ISBLANK('Vul uw werknemergegevens in'!U326),"",'Vul uw werknemergegevens in'!U326)</f>
        <v/>
      </c>
      <c r="V326" t="str">
        <f>IF(ISBLANK('Vul uw werknemergegevens in'!V326),"",'Vul uw werknemergegevens in'!V326)</f>
        <v/>
      </c>
      <c r="W326" t="str">
        <f>IF(ISBLANK('Vul uw werknemergegevens in'!W326),"",'Vul uw werknemergegevens in'!W326)</f>
        <v/>
      </c>
    </row>
    <row r="327" spans="1:23" x14ac:dyDescent="0.25">
      <c r="A327" t="str">
        <f>IF(ISBLANK('Vul uw werknemergegevens in'!A327),"",'Vul uw werknemergegevens in'!A327)</f>
        <v/>
      </c>
      <c r="B327" t="str">
        <f>IF(ISBLANK('Vul uw werknemergegevens in'!B327),"",TEXT('Vul uw werknemergegevens in'!B327,"dd-mm-jjjj"))</f>
        <v/>
      </c>
      <c r="C327" t="str">
        <f>IF(ISBLANK('Vul uw werknemergegevens in'!C327),"",'Vul uw werknemergegevens in'!C327)</f>
        <v/>
      </c>
      <c r="D327" t="str">
        <f>IF(ISBLANK('Vul uw werknemergegevens in'!D327),"",'Vul uw werknemergegevens in'!D327)</f>
        <v/>
      </c>
      <c r="E327" t="str">
        <f>IF(ISBLANK('Vul uw werknemergegevens in'!E327),"",'Vul uw werknemergegevens in'!E327)</f>
        <v/>
      </c>
      <c r="F327" t="str">
        <f>IF(ISBLANK('Vul uw werknemergegevens in'!F327),"",'Vul uw werknemergegevens in'!F327)</f>
        <v/>
      </c>
      <c r="G327" t="str">
        <f>IF(ISBLANK('Vul uw werknemergegevens in'!G327),"",TEXT('Vul uw werknemergegevens in'!G327,"dd-mm-jjjj"))</f>
        <v/>
      </c>
      <c r="H327" t="str">
        <f>IF(ISBLANK('Vul uw werknemergegevens in'!H327),"",TEXT('Vul uw werknemergegevens in'!H327,"dd-mm-jjjj"))</f>
        <v/>
      </c>
      <c r="I327" t="str">
        <f>IF(ISBLANK('Vul uw werknemergegevens in'!I327),"",SUBSTITUTE(TEXT('Vul uw werknemergegevens in'!I327, "0,00"), ",", "."))</f>
        <v/>
      </c>
      <c r="J327" t="str">
        <f>IF(ISBLANK('Vul uw werknemergegevens in'!J327),"",'Vul uw werknemergegevens in'!J327)</f>
        <v/>
      </c>
      <c r="K327" t="str">
        <f>IF(ISBLANK('Vul uw werknemergegevens in'!K327),"",'Vul uw werknemergegevens in'!K327)</f>
        <v/>
      </c>
      <c r="L327" t="str">
        <f>IF(ISBLANK('Vul uw werknemergegevens in'!L327),"",'Vul uw werknemergegevens in'!L327)</f>
        <v/>
      </c>
      <c r="M327" t="str">
        <f>IF(ISBLANK('Vul uw werknemergegevens in'!M327),"",'Vul uw werknemergegevens in'!M327)</f>
        <v/>
      </c>
      <c r="N327" t="str">
        <f>IF(ISBLANK('Vul uw werknemergegevens in'!N327),"",'Vul uw werknemergegevens in'!N327)</f>
        <v/>
      </c>
      <c r="O327" t="str">
        <f>IF(ISBLANK('Vul uw werknemergegevens in'!O327),"",TEXT('Vul uw werknemergegevens in'!O327,"000000000"))</f>
        <v/>
      </c>
      <c r="P327" t="str">
        <f>IF(ISBLANK('Vul uw werknemergegevens in'!P327),"",'Vul uw werknemergegevens in'!P327)</f>
        <v/>
      </c>
      <c r="Q327" t="str">
        <f>IF(ISBLANK('Vul uw werknemergegevens in'!Q327),"",'Vul uw werknemergegevens in'!Q327)</f>
        <v/>
      </c>
      <c r="R327" t="str">
        <f>IF(ISBLANK('Vul uw werknemergegevens in'!R327),"",'Vul uw werknemergegevens in'!R327)</f>
        <v/>
      </c>
      <c r="S327" t="str">
        <f>IF(ISBLANK('Vul uw werknemergegevens in'!S327),"",'Vul uw werknemergegevens in'!S327)</f>
        <v/>
      </c>
      <c r="T327" t="str">
        <f>IF(ISBLANK('Vul uw werknemergegevens in'!T327),"",'Vul uw werknemergegevens in'!T327)</f>
        <v/>
      </c>
      <c r="U327" t="str">
        <f>IF(ISBLANK('Vul uw werknemergegevens in'!U327),"",'Vul uw werknemergegevens in'!U327)</f>
        <v/>
      </c>
      <c r="V327" t="str">
        <f>IF(ISBLANK('Vul uw werknemergegevens in'!V327),"",'Vul uw werknemergegevens in'!V327)</f>
        <v/>
      </c>
      <c r="W327" t="str">
        <f>IF(ISBLANK('Vul uw werknemergegevens in'!W327),"",'Vul uw werknemergegevens in'!W327)</f>
        <v/>
      </c>
    </row>
    <row r="328" spans="1:23" x14ac:dyDescent="0.25">
      <c r="A328" t="str">
        <f>IF(ISBLANK('Vul uw werknemergegevens in'!A328),"",'Vul uw werknemergegevens in'!A328)</f>
        <v/>
      </c>
      <c r="B328" t="str">
        <f>IF(ISBLANK('Vul uw werknemergegevens in'!B328),"",TEXT('Vul uw werknemergegevens in'!B328,"dd-mm-jjjj"))</f>
        <v/>
      </c>
      <c r="C328" t="str">
        <f>IF(ISBLANK('Vul uw werknemergegevens in'!C328),"",'Vul uw werknemergegevens in'!C328)</f>
        <v/>
      </c>
      <c r="D328" t="str">
        <f>IF(ISBLANK('Vul uw werknemergegevens in'!D328),"",'Vul uw werknemergegevens in'!D328)</f>
        <v/>
      </c>
      <c r="E328" t="str">
        <f>IF(ISBLANK('Vul uw werknemergegevens in'!E328),"",'Vul uw werknemergegevens in'!E328)</f>
        <v/>
      </c>
      <c r="F328" t="str">
        <f>IF(ISBLANK('Vul uw werknemergegevens in'!F328),"",'Vul uw werknemergegevens in'!F328)</f>
        <v/>
      </c>
      <c r="G328" t="str">
        <f>IF(ISBLANK('Vul uw werknemergegevens in'!G328),"",TEXT('Vul uw werknemergegevens in'!G328,"dd-mm-jjjj"))</f>
        <v/>
      </c>
      <c r="H328" t="str">
        <f>IF(ISBLANK('Vul uw werknemergegevens in'!H328),"",TEXT('Vul uw werknemergegevens in'!H328,"dd-mm-jjjj"))</f>
        <v/>
      </c>
      <c r="I328" t="str">
        <f>IF(ISBLANK('Vul uw werknemergegevens in'!I328),"",SUBSTITUTE(TEXT('Vul uw werknemergegevens in'!I328, "0,00"), ",", "."))</f>
        <v/>
      </c>
      <c r="J328" t="str">
        <f>IF(ISBLANK('Vul uw werknemergegevens in'!J328),"",'Vul uw werknemergegevens in'!J328)</f>
        <v/>
      </c>
      <c r="K328" t="str">
        <f>IF(ISBLANK('Vul uw werknemergegevens in'!K328),"",'Vul uw werknemergegevens in'!K328)</f>
        <v/>
      </c>
      <c r="L328" t="str">
        <f>IF(ISBLANK('Vul uw werknemergegevens in'!L328),"",'Vul uw werknemergegevens in'!L328)</f>
        <v/>
      </c>
      <c r="M328" t="str">
        <f>IF(ISBLANK('Vul uw werknemergegevens in'!M328),"",'Vul uw werknemergegevens in'!M328)</f>
        <v/>
      </c>
      <c r="N328" t="str">
        <f>IF(ISBLANK('Vul uw werknemergegevens in'!N328),"",'Vul uw werknemergegevens in'!N328)</f>
        <v/>
      </c>
      <c r="O328" t="str">
        <f>IF(ISBLANK('Vul uw werknemergegevens in'!O328),"",TEXT('Vul uw werknemergegevens in'!O328,"000000000"))</f>
        <v/>
      </c>
      <c r="P328" t="str">
        <f>IF(ISBLANK('Vul uw werknemergegevens in'!P328),"",'Vul uw werknemergegevens in'!P328)</f>
        <v/>
      </c>
      <c r="Q328" t="str">
        <f>IF(ISBLANK('Vul uw werknemergegevens in'!Q328),"",'Vul uw werknemergegevens in'!Q328)</f>
        <v/>
      </c>
      <c r="R328" t="str">
        <f>IF(ISBLANK('Vul uw werknemergegevens in'!R328),"",'Vul uw werknemergegevens in'!R328)</f>
        <v/>
      </c>
      <c r="S328" t="str">
        <f>IF(ISBLANK('Vul uw werknemergegevens in'!S328),"",'Vul uw werknemergegevens in'!S328)</f>
        <v/>
      </c>
      <c r="T328" t="str">
        <f>IF(ISBLANK('Vul uw werknemergegevens in'!T328),"",'Vul uw werknemergegevens in'!T328)</f>
        <v/>
      </c>
      <c r="U328" t="str">
        <f>IF(ISBLANK('Vul uw werknemergegevens in'!U328),"",'Vul uw werknemergegevens in'!U328)</f>
        <v/>
      </c>
      <c r="V328" t="str">
        <f>IF(ISBLANK('Vul uw werknemergegevens in'!V328),"",'Vul uw werknemergegevens in'!V328)</f>
        <v/>
      </c>
      <c r="W328" t="str">
        <f>IF(ISBLANK('Vul uw werknemergegevens in'!W328),"",'Vul uw werknemergegevens in'!W328)</f>
        <v/>
      </c>
    </row>
    <row r="329" spans="1:23" x14ac:dyDescent="0.25">
      <c r="A329" t="str">
        <f>IF(ISBLANK('Vul uw werknemergegevens in'!A329),"",'Vul uw werknemergegevens in'!A329)</f>
        <v/>
      </c>
      <c r="B329" t="str">
        <f>IF(ISBLANK('Vul uw werknemergegevens in'!B329),"",TEXT('Vul uw werknemergegevens in'!B329,"dd-mm-jjjj"))</f>
        <v/>
      </c>
      <c r="C329" t="str">
        <f>IF(ISBLANK('Vul uw werknemergegevens in'!C329),"",'Vul uw werknemergegevens in'!C329)</f>
        <v/>
      </c>
      <c r="D329" t="str">
        <f>IF(ISBLANK('Vul uw werknemergegevens in'!D329),"",'Vul uw werknemergegevens in'!D329)</f>
        <v/>
      </c>
      <c r="E329" t="str">
        <f>IF(ISBLANK('Vul uw werknemergegevens in'!E329),"",'Vul uw werknemergegevens in'!E329)</f>
        <v/>
      </c>
      <c r="F329" t="str">
        <f>IF(ISBLANK('Vul uw werknemergegevens in'!F329),"",'Vul uw werknemergegevens in'!F329)</f>
        <v/>
      </c>
      <c r="G329" t="str">
        <f>IF(ISBLANK('Vul uw werknemergegevens in'!G329),"",TEXT('Vul uw werknemergegevens in'!G329,"dd-mm-jjjj"))</f>
        <v/>
      </c>
      <c r="H329" t="str">
        <f>IF(ISBLANK('Vul uw werknemergegevens in'!H329),"",TEXT('Vul uw werknemergegevens in'!H329,"dd-mm-jjjj"))</f>
        <v/>
      </c>
      <c r="I329" t="str">
        <f>IF(ISBLANK('Vul uw werknemergegevens in'!I329),"",SUBSTITUTE(TEXT('Vul uw werknemergegevens in'!I329, "0,00"), ",", "."))</f>
        <v/>
      </c>
      <c r="J329" t="str">
        <f>IF(ISBLANK('Vul uw werknemergegevens in'!J329),"",'Vul uw werknemergegevens in'!J329)</f>
        <v/>
      </c>
      <c r="K329" t="str">
        <f>IF(ISBLANK('Vul uw werknemergegevens in'!K329),"",'Vul uw werknemergegevens in'!K329)</f>
        <v/>
      </c>
      <c r="L329" t="str">
        <f>IF(ISBLANK('Vul uw werknemergegevens in'!L329),"",'Vul uw werknemergegevens in'!L329)</f>
        <v/>
      </c>
      <c r="M329" t="str">
        <f>IF(ISBLANK('Vul uw werknemergegevens in'!M329),"",'Vul uw werknemergegevens in'!M329)</f>
        <v/>
      </c>
      <c r="N329" t="str">
        <f>IF(ISBLANK('Vul uw werknemergegevens in'!N329),"",'Vul uw werknemergegevens in'!N329)</f>
        <v/>
      </c>
      <c r="O329" t="str">
        <f>IF(ISBLANK('Vul uw werknemergegevens in'!O329),"",TEXT('Vul uw werknemergegevens in'!O329,"000000000"))</f>
        <v/>
      </c>
      <c r="P329" t="str">
        <f>IF(ISBLANK('Vul uw werknemergegevens in'!P329),"",'Vul uw werknemergegevens in'!P329)</f>
        <v/>
      </c>
      <c r="Q329" t="str">
        <f>IF(ISBLANK('Vul uw werknemergegevens in'!Q329),"",'Vul uw werknemergegevens in'!Q329)</f>
        <v/>
      </c>
      <c r="R329" t="str">
        <f>IF(ISBLANK('Vul uw werknemergegevens in'!R329),"",'Vul uw werknemergegevens in'!R329)</f>
        <v/>
      </c>
      <c r="S329" t="str">
        <f>IF(ISBLANK('Vul uw werknemergegevens in'!S329),"",'Vul uw werknemergegevens in'!S329)</f>
        <v/>
      </c>
      <c r="T329" t="str">
        <f>IF(ISBLANK('Vul uw werknemergegevens in'!T329),"",'Vul uw werknemergegevens in'!T329)</f>
        <v/>
      </c>
      <c r="U329" t="str">
        <f>IF(ISBLANK('Vul uw werknemergegevens in'!U329),"",'Vul uw werknemergegevens in'!U329)</f>
        <v/>
      </c>
      <c r="V329" t="str">
        <f>IF(ISBLANK('Vul uw werknemergegevens in'!V329),"",'Vul uw werknemergegevens in'!V329)</f>
        <v/>
      </c>
      <c r="W329" t="str">
        <f>IF(ISBLANK('Vul uw werknemergegevens in'!W329),"",'Vul uw werknemergegevens in'!W329)</f>
        <v/>
      </c>
    </row>
    <row r="330" spans="1:23" x14ac:dyDescent="0.25">
      <c r="A330" t="str">
        <f>IF(ISBLANK('Vul uw werknemergegevens in'!A330),"",'Vul uw werknemergegevens in'!A330)</f>
        <v/>
      </c>
      <c r="B330" t="str">
        <f>IF(ISBLANK('Vul uw werknemergegevens in'!B330),"",TEXT('Vul uw werknemergegevens in'!B330,"dd-mm-jjjj"))</f>
        <v/>
      </c>
      <c r="C330" t="str">
        <f>IF(ISBLANK('Vul uw werknemergegevens in'!C330),"",'Vul uw werknemergegevens in'!C330)</f>
        <v/>
      </c>
      <c r="D330" t="str">
        <f>IF(ISBLANK('Vul uw werknemergegevens in'!D330),"",'Vul uw werknemergegevens in'!D330)</f>
        <v/>
      </c>
      <c r="E330" t="str">
        <f>IF(ISBLANK('Vul uw werknemergegevens in'!E330),"",'Vul uw werknemergegevens in'!E330)</f>
        <v/>
      </c>
      <c r="F330" t="str">
        <f>IF(ISBLANK('Vul uw werknemergegevens in'!F330),"",'Vul uw werknemergegevens in'!F330)</f>
        <v/>
      </c>
      <c r="G330" t="str">
        <f>IF(ISBLANK('Vul uw werknemergegevens in'!G330),"",TEXT('Vul uw werknemergegevens in'!G330,"dd-mm-jjjj"))</f>
        <v/>
      </c>
      <c r="H330" t="str">
        <f>IF(ISBLANK('Vul uw werknemergegevens in'!H330),"",TEXT('Vul uw werknemergegevens in'!H330,"dd-mm-jjjj"))</f>
        <v/>
      </c>
      <c r="I330" t="str">
        <f>IF(ISBLANK('Vul uw werknemergegevens in'!I330),"",SUBSTITUTE(TEXT('Vul uw werknemergegevens in'!I330, "0,00"), ",", "."))</f>
        <v/>
      </c>
      <c r="J330" t="str">
        <f>IF(ISBLANK('Vul uw werknemergegevens in'!J330),"",'Vul uw werknemergegevens in'!J330)</f>
        <v/>
      </c>
      <c r="K330" t="str">
        <f>IF(ISBLANK('Vul uw werknemergegevens in'!K330),"",'Vul uw werknemergegevens in'!K330)</f>
        <v/>
      </c>
      <c r="L330" t="str">
        <f>IF(ISBLANK('Vul uw werknemergegevens in'!L330),"",'Vul uw werknemergegevens in'!L330)</f>
        <v/>
      </c>
      <c r="M330" t="str">
        <f>IF(ISBLANK('Vul uw werknemergegevens in'!M330),"",'Vul uw werknemergegevens in'!M330)</f>
        <v/>
      </c>
      <c r="N330" t="str">
        <f>IF(ISBLANK('Vul uw werknemergegevens in'!N330),"",'Vul uw werknemergegevens in'!N330)</f>
        <v/>
      </c>
      <c r="O330" t="str">
        <f>IF(ISBLANK('Vul uw werknemergegevens in'!O330),"",TEXT('Vul uw werknemergegevens in'!O330,"000000000"))</f>
        <v/>
      </c>
      <c r="P330" t="str">
        <f>IF(ISBLANK('Vul uw werknemergegevens in'!P330),"",'Vul uw werknemergegevens in'!P330)</f>
        <v/>
      </c>
      <c r="Q330" t="str">
        <f>IF(ISBLANK('Vul uw werknemergegevens in'!Q330),"",'Vul uw werknemergegevens in'!Q330)</f>
        <v/>
      </c>
      <c r="R330" t="str">
        <f>IF(ISBLANK('Vul uw werknemergegevens in'!R330),"",'Vul uw werknemergegevens in'!R330)</f>
        <v/>
      </c>
      <c r="S330" t="str">
        <f>IF(ISBLANK('Vul uw werknemergegevens in'!S330),"",'Vul uw werknemergegevens in'!S330)</f>
        <v/>
      </c>
      <c r="T330" t="str">
        <f>IF(ISBLANK('Vul uw werknemergegevens in'!T330),"",'Vul uw werknemergegevens in'!T330)</f>
        <v/>
      </c>
      <c r="U330" t="str">
        <f>IF(ISBLANK('Vul uw werknemergegevens in'!U330),"",'Vul uw werknemergegevens in'!U330)</f>
        <v/>
      </c>
      <c r="V330" t="str">
        <f>IF(ISBLANK('Vul uw werknemergegevens in'!V330),"",'Vul uw werknemergegevens in'!V330)</f>
        <v/>
      </c>
      <c r="W330" t="str">
        <f>IF(ISBLANK('Vul uw werknemergegevens in'!W330),"",'Vul uw werknemergegevens in'!W330)</f>
        <v/>
      </c>
    </row>
    <row r="331" spans="1:23" x14ac:dyDescent="0.25">
      <c r="A331" t="str">
        <f>IF(ISBLANK('Vul uw werknemergegevens in'!A331),"",'Vul uw werknemergegevens in'!A331)</f>
        <v/>
      </c>
      <c r="B331" t="str">
        <f>IF(ISBLANK('Vul uw werknemergegevens in'!B331),"",TEXT('Vul uw werknemergegevens in'!B331,"dd-mm-jjjj"))</f>
        <v/>
      </c>
      <c r="C331" t="str">
        <f>IF(ISBLANK('Vul uw werknemergegevens in'!C331),"",'Vul uw werknemergegevens in'!C331)</f>
        <v/>
      </c>
      <c r="D331" t="str">
        <f>IF(ISBLANK('Vul uw werknemergegevens in'!D331),"",'Vul uw werknemergegevens in'!D331)</f>
        <v/>
      </c>
      <c r="E331" t="str">
        <f>IF(ISBLANK('Vul uw werknemergegevens in'!E331),"",'Vul uw werknemergegevens in'!E331)</f>
        <v/>
      </c>
      <c r="F331" t="str">
        <f>IF(ISBLANK('Vul uw werknemergegevens in'!F331),"",'Vul uw werknemergegevens in'!F331)</f>
        <v/>
      </c>
      <c r="G331" t="str">
        <f>IF(ISBLANK('Vul uw werknemergegevens in'!G331),"",TEXT('Vul uw werknemergegevens in'!G331,"dd-mm-jjjj"))</f>
        <v/>
      </c>
      <c r="H331" t="str">
        <f>IF(ISBLANK('Vul uw werknemergegevens in'!H331),"",TEXT('Vul uw werknemergegevens in'!H331,"dd-mm-jjjj"))</f>
        <v/>
      </c>
      <c r="I331" t="str">
        <f>IF(ISBLANK('Vul uw werknemergegevens in'!I331),"",SUBSTITUTE(TEXT('Vul uw werknemergegevens in'!I331, "0,00"), ",", "."))</f>
        <v/>
      </c>
      <c r="J331" t="str">
        <f>IF(ISBLANK('Vul uw werknemergegevens in'!J331),"",'Vul uw werknemergegevens in'!J331)</f>
        <v/>
      </c>
      <c r="K331" t="str">
        <f>IF(ISBLANK('Vul uw werknemergegevens in'!K331),"",'Vul uw werknemergegevens in'!K331)</f>
        <v/>
      </c>
      <c r="L331" t="str">
        <f>IF(ISBLANK('Vul uw werknemergegevens in'!L331),"",'Vul uw werknemergegevens in'!L331)</f>
        <v/>
      </c>
      <c r="M331" t="str">
        <f>IF(ISBLANK('Vul uw werknemergegevens in'!M331),"",'Vul uw werknemergegevens in'!M331)</f>
        <v/>
      </c>
      <c r="N331" t="str">
        <f>IF(ISBLANK('Vul uw werknemergegevens in'!N331),"",'Vul uw werknemergegevens in'!N331)</f>
        <v/>
      </c>
      <c r="O331" t="str">
        <f>IF(ISBLANK('Vul uw werknemergegevens in'!O331),"",TEXT('Vul uw werknemergegevens in'!O331,"000000000"))</f>
        <v/>
      </c>
      <c r="P331" t="str">
        <f>IF(ISBLANK('Vul uw werknemergegevens in'!P331),"",'Vul uw werknemergegevens in'!P331)</f>
        <v/>
      </c>
      <c r="Q331" t="str">
        <f>IF(ISBLANK('Vul uw werknemergegevens in'!Q331),"",'Vul uw werknemergegevens in'!Q331)</f>
        <v/>
      </c>
      <c r="R331" t="str">
        <f>IF(ISBLANK('Vul uw werknemergegevens in'!R331),"",'Vul uw werknemergegevens in'!R331)</f>
        <v/>
      </c>
      <c r="S331" t="str">
        <f>IF(ISBLANK('Vul uw werknemergegevens in'!S331),"",'Vul uw werknemergegevens in'!S331)</f>
        <v/>
      </c>
      <c r="T331" t="str">
        <f>IF(ISBLANK('Vul uw werknemergegevens in'!T331),"",'Vul uw werknemergegevens in'!T331)</f>
        <v/>
      </c>
      <c r="U331" t="str">
        <f>IF(ISBLANK('Vul uw werknemergegevens in'!U331),"",'Vul uw werknemergegevens in'!U331)</f>
        <v/>
      </c>
      <c r="V331" t="str">
        <f>IF(ISBLANK('Vul uw werknemergegevens in'!V331),"",'Vul uw werknemergegevens in'!V331)</f>
        <v/>
      </c>
      <c r="W331" t="str">
        <f>IF(ISBLANK('Vul uw werknemergegevens in'!W331),"",'Vul uw werknemergegevens in'!W331)</f>
        <v/>
      </c>
    </row>
    <row r="332" spans="1:23" x14ac:dyDescent="0.25">
      <c r="A332" t="str">
        <f>IF(ISBLANK('Vul uw werknemergegevens in'!A332),"",'Vul uw werknemergegevens in'!A332)</f>
        <v/>
      </c>
      <c r="B332" t="str">
        <f>IF(ISBLANK('Vul uw werknemergegevens in'!B332),"",TEXT('Vul uw werknemergegevens in'!B332,"dd-mm-jjjj"))</f>
        <v/>
      </c>
      <c r="C332" t="str">
        <f>IF(ISBLANK('Vul uw werknemergegevens in'!C332),"",'Vul uw werknemergegevens in'!C332)</f>
        <v/>
      </c>
      <c r="D332" t="str">
        <f>IF(ISBLANK('Vul uw werknemergegevens in'!D332),"",'Vul uw werknemergegevens in'!D332)</f>
        <v/>
      </c>
      <c r="E332" t="str">
        <f>IF(ISBLANK('Vul uw werknemergegevens in'!E332),"",'Vul uw werknemergegevens in'!E332)</f>
        <v/>
      </c>
      <c r="F332" t="str">
        <f>IF(ISBLANK('Vul uw werknemergegevens in'!F332),"",'Vul uw werknemergegevens in'!F332)</f>
        <v/>
      </c>
      <c r="G332" t="str">
        <f>IF(ISBLANK('Vul uw werknemergegevens in'!G332),"",TEXT('Vul uw werknemergegevens in'!G332,"dd-mm-jjjj"))</f>
        <v/>
      </c>
      <c r="H332" t="str">
        <f>IF(ISBLANK('Vul uw werknemergegevens in'!H332),"",TEXT('Vul uw werknemergegevens in'!H332,"dd-mm-jjjj"))</f>
        <v/>
      </c>
      <c r="I332" t="str">
        <f>IF(ISBLANK('Vul uw werknemergegevens in'!I332),"",SUBSTITUTE(TEXT('Vul uw werknemergegevens in'!I332, "0,00"), ",", "."))</f>
        <v/>
      </c>
      <c r="J332" t="str">
        <f>IF(ISBLANK('Vul uw werknemergegevens in'!J332),"",'Vul uw werknemergegevens in'!J332)</f>
        <v/>
      </c>
      <c r="K332" t="str">
        <f>IF(ISBLANK('Vul uw werknemergegevens in'!K332),"",'Vul uw werknemergegevens in'!K332)</f>
        <v/>
      </c>
      <c r="L332" t="str">
        <f>IF(ISBLANK('Vul uw werknemergegevens in'!L332),"",'Vul uw werknemergegevens in'!L332)</f>
        <v/>
      </c>
      <c r="M332" t="str">
        <f>IF(ISBLANK('Vul uw werknemergegevens in'!M332),"",'Vul uw werknemergegevens in'!M332)</f>
        <v/>
      </c>
      <c r="N332" t="str">
        <f>IF(ISBLANK('Vul uw werknemergegevens in'!N332),"",'Vul uw werknemergegevens in'!N332)</f>
        <v/>
      </c>
      <c r="O332" t="str">
        <f>IF(ISBLANK('Vul uw werknemergegevens in'!O332),"",TEXT('Vul uw werknemergegevens in'!O332,"000000000"))</f>
        <v/>
      </c>
      <c r="P332" t="str">
        <f>IF(ISBLANK('Vul uw werknemergegevens in'!P332),"",'Vul uw werknemergegevens in'!P332)</f>
        <v/>
      </c>
      <c r="Q332" t="str">
        <f>IF(ISBLANK('Vul uw werknemergegevens in'!Q332),"",'Vul uw werknemergegevens in'!Q332)</f>
        <v/>
      </c>
      <c r="R332" t="str">
        <f>IF(ISBLANK('Vul uw werknemergegevens in'!R332),"",'Vul uw werknemergegevens in'!R332)</f>
        <v/>
      </c>
      <c r="S332" t="str">
        <f>IF(ISBLANK('Vul uw werknemergegevens in'!S332),"",'Vul uw werknemergegevens in'!S332)</f>
        <v/>
      </c>
      <c r="T332" t="str">
        <f>IF(ISBLANK('Vul uw werknemergegevens in'!T332),"",'Vul uw werknemergegevens in'!T332)</f>
        <v/>
      </c>
      <c r="U332" t="str">
        <f>IF(ISBLANK('Vul uw werknemergegevens in'!U332),"",'Vul uw werknemergegevens in'!U332)</f>
        <v/>
      </c>
      <c r="V332" t="str">
        <f>IF(ISBLANK('Vul uw werknemergegevens in'!V332),"",'Vul uw werknemergegevens in'!V332)</f>
        <v/>
      </c>
      <c r="W332" t="str">
        <f>IF(ISBLANK('Vul uw werknemergegevens in'!W332),"",'Vul uw werknemergegevens in'!W332)</f>
        <v/>
      </c>
    </row>
    <row r="333" spans="1:23" x14ac:dyDescent="0.25">
      <c r="A333" t="str">
        <f>IF(ISBLANK('Vul uw werknemergegevens in'!A333),"",'Vul uw werknemergegevens in'!A333)</f>
        <v/>
      </c>
      <c r="B333" t="str">
        <f>IF(ISBLANK('Vul uw werknemergegevens in'!B333),"",TEXT('Vul uw werknemergegevens in'!B333,"dd-mm-jjjj"))</f>
        <v/>
      </c>
      <c r="C333" t="str">
        <f>IF(ISBLANK('Vul uw werknemergegevens in'!C333),"",'Vul uw werknemergegevens in'!C333)</f>
        <v/>
      </c>
      <c r="D333" t="str">
        <f>IF(ISBLANK('Vul uw werknemergegevens in'!D333),"",'Vul uw werknemergegevens in'!D333)</f>
        <v/>
      </c>
      <c r="E333" t="str">
        <f>IF(ISBLANK('Vul uw werknemergegevens in'!E333),"",'Vul uw werknemergegevens in'!E333)</f>
        <v/>
      </c>
      <c r="F333" t="str">
        <f>IF(ISBLANK('Vul uw werknemergegevens in'!F333),"",'Vul uw werknemergegevens in'!F333)</f>
        <v/>
      </c>
      <c r="G333" t="str">
        <f>IF(ISBLANK('Vul uw werknemergegevens in'!G333),"",TEXT('Vul uw werknemergegevens in'!G333,"dd-mm-jjjj"))</f>
        <v/>
      </c>
      <c r="H333" t="str">
        <f>IF(ISBLANK('Vul uw werknemergegevens in'!H333),"",TEXT('Vul uw werknemergegevens in'!H333,"dd-mm-jjjj"))</f>
        <v/>
      </c>
      <c r="I333" t="str">
        <f>IF(ISBLANK('Vul uw werknemergegevens in'!I333),"",SUBSTITUTE(TEXT('Vul uw werknemergegevens in'!I333, "0,00"), ",", "."))</f>
        <v/>
      </c>
      <c r="J333" t="str">
        <f>IF(ISBLANK('Vul uw werknemergegevens in'!J333),"",'Vul uw werknemergegevens in'!J333)</f>
        <v/>
      </c>
      <c r="K333" t="str">
        <f>IF(ISBLANK('Vul uw werknemergegevens in'!K333),"",'Vul uw werknemergegevens in'!K333)</f>
        <v/>
      </c>
      <c r="L333" t="str">
        <f>IF(ISBLANK('Vul uw werknemergegevens in'!L333),"",'Vul uw werknemergegevens in'!L333)</f>
        <v/>
      </c>
      <c r="M333" t="str">
        <f>IF(ISBLANK('Vul uw werknemergegevens in'!M333),"",'Vul uw werknemergegevens in'!M333)</f>
        <v/>
      </c>
      <c r="N333" t="str">
        <f>IF(ISBLANK('Vul uw werknemergegevens in'!N333),"",'Vul uw werknemergegevens in'!N333)</f>
        <v/>
      </c>
      <c r="O333" t="str">
        <f>IF(ISBLANK('Vul uw werknemergegevens in'!O333),"",TEXT('Vul uw werknemergegevens in'!O333,"000000000"))</f>
        <v/>
      </c>
      <c r="P333" t="str">
        <f>IF(ISBLANK('Vul uw werknemergegevens in'!P333),"",'Vul uw werknemergegevens in'!P333)</f>
        <v/>
      </c>
      <c r="Q333" t="str">
        <f>IF(ISBLANK('Vul uw werknemergegevens in'!Q333),"",'Vul uw werknemergegevens in'!Q333)</f>
        <v/>
      </c>
      <c r="R333" t="str">
        <f>IF(ISBLANK('Vul uw werknemergegevens in'!R333),"",'Vul uw werknemergegevens in'!R333)</f>
        <v/>
      </c>
      <c r="S333" t="str">
        <f>IF(ISBLANK('Vul uw werknemergegevens in'!S333),"",'Vul uw werknemergegevens in'!S333)</f>
        <v/>
      </c>
      <c r="T333" t="str">
        <f>IF(ISBLANK('Vul uw werknemergegevens in'!T333),"",'Vul uw werknemergegevens in'!T333)</f>
        <v/>
      </c>
      <c r="U333" t="str">
        <f>IF(ISBLANK('Vul uw werknemergegevens in'!U333),"",'Vul uw werknemergegevens in'!U333)</f>
        <v/>
      </c>
      <c r="V333" t="str">
        <f>IF(ISBLANK('Vul uw werknemergegevens in'!V333),"",'Vul uw werknemergegevens in'!V333)</f>
        <v/>
      </c>
      <c r="W333" t="str">
        <f>IF(ISBLANK('Vul uw werknemergegevens in'!W333),"",'Vul uw werknemergegevens in'!W333)</f>
        <v/>
      </c>
    </row>
    <row r="334" spans="1:23" x14ac:dyDescent="0.25">
      <c r="A334" t="str">
        <f>IF(ISBLANK('Vul uw werknemergegevens in'!A334),"",'Vul uw werknemergegevens in'!A334)</f>
        <v/>
      </c>
      <c r="B334" t="str">
        <f>IF(ISBLANK('Vul uw werknemergegevens in'!B334),"",TEXT('Vul uw werknemergegevens in'!B334,"dd-mm-jjjj"))</f>
        <v/>
      </c>
      <c r="C334" t="str">
        <f>IF(ISBLANK('Vul uw werknemergegevens in'!C334),"",'Vul uw werknemergegevens in'!C334)</f>
        <v/>
      </c>
      <c r="D334" t="str">
        <f>IF(ISBLANK('Vul uw werknemergegevens in'!D334),"",'Vul uw werknemergegevens in'!D334)</f>
        <v/>
      </c>
      <c r="E334" t="str">
        <f>IF(ISBLANK('Vul uw werknemergegevens in'!E334),"",'Vul uw werknemergegevens in'!E334)</f>
        <v/>
      </c>
      <c r="F334" t="str">
        <f>IF(ISBLANK('Vul uw werknemergegevens in'!F334),"",'Vul uw werknemergegevens in'!F334)</f>
        <v/>
      </c>
      <c r="G334" t="str">
        <f>IF(ISBLANK('Vul uw werknemergegevens in'!G334),"",TEXT('Vul uw werknemergegevens in'!G334,"dd-mm-jjjj"))</f>
        <v/>
      </c>
      <c r="H334" t="str">
        <f>IF(ISBLANK('Vul uw werknemergegevens in'!H334),"",TEXT('Vul uw werknemergegevens in'!H334,"dd-mm-jjjj"))</f>
        <v/>
      </c>
      <c r="I334" t="str">
        <f>IF(ISBLANK('Vul uw werknemergegevens in'!I334),"",SUBSTITUTE(TEXT('Vul uw werknemergegevens in'!I334, "0,00"), ",", "."))</f>
        <v/>
      </c>
      <c r="J334" t="str">
        <f>IF(ISBLANK('Vul uw werknemergegevens in'!J334),"",'Vul uw werknemergegevens in'!J334)</f>
        <v/>
      </c>
      <c r="K334" t="str">
        <f>IF(ISBLANK('Vul uw werknemergegevens in'!K334),"",'Vul uw werknemergegevens in'!K334)</f>
        <v/>
      </c>
      <c r="L334" t="str">
        <f>IF(ISBLANK('Vul uw werknemergegevens in'!L334),"",'Vul uw werknemergegevens in'!L334)</f>
        <v/>
      </c>
      <c r="M334" t="str">
        <f>IF(ISBLANK('Vul uw werknemergegevens in'!M334),"",'Vul uw werknemergegevens in'!M334)</f>
        <v/>
      </c>
      <c r="N334" t="str">
        <f>IF(ISBLANK('Vul uw werknemergegevens in'!N334),"",'Vul uw werknemergegevens in'!N334)</f>
        <v/>
      </c>
      <c r="O334" t="str">
        <f>IF(ISBLANK('Vul uw werknemergegevens in'!O334),"",TEXT('Vul uw werknemergegevens in'!O334,"000000000"))</f>
        <v/>
      </c>
      <c r="P334" t="str">
        <f>IF(ISBLANK('Vul uw werknemergegevens in'!P334),"",'Vul uw werknemergegevens in'!P334)</f>
        <v/>
      </c>
      <c r="Q334" t="str">
        <f>IF(ISBLANK('Vul uw werknemergegevens in'!Q334),"",'Vul uw werknemergegevens in'!Q334)</f>
        <v/>
      </c>
      <c r="R334" t="str">
        <f>IF(ISBLANK('Vul uw werknemergegevens in'!R334),"",'Vul uw werknemergegevens in'!R334)</f>
        <v/>
      </c>
      <c r="S334" t="str">
        <f>IF(ISBLANK('Vul uw werknemergegevens in'!S334),"",'Vul uw werknemergegevens in'!S334)</f>
        <v/>
      </c>
      <c r="T334" t="str">
        <f>IF(ISBLANK('Vul uw werknemergegevens in'!T334),"",'Vul uw werknemergegevens in'!T334)</f>
        <v/>
      </c>
      <c r="U334" t="str">
        <f>IF(ISBLANK('Vul uw werknemergegevens in'!U334),"",'Vul uw werknemergegevens in'!U334)</f>
        <v/>
      </c>
      <c r="V334" t="str">
        <f>IF(ISBLANK('Vul uw werknemergegevens in'!V334),"",'Vul uw werknemergegevens in'!V334)</f>
        <v/>
      </c>
      <c r="W334" t="str">
        <f>IF(ISBLANK('Vul uw werknemergegevens in'!W334),"",'Vul uw werknemergegevens in'!W334)</f>
        <v/>
      </c>
    </row>
    <row r="335" spans="1:23" x14ac:dyDescent="0.25">
      <c r="A335" t="str">
        <f>IF(ISBLANK('Vul uw werknemergegevens in'!A335),"",'Vul uw werknemergegevens in'!A335)</f>
        <v/>
      </c>
      <c r="B335" t="str">
        <f>IF(ISBLANK('Vul uw werknemergegevens in'!B335),"",TEXT('Vul uw werknemergegevens in'!B335,"dd-mm-jjjj"))</f>
        <v/>
      </c>
      <c r="C335" t="str">
        <f>IF(ISBLANK('Vul uw werknemergegevens in'!C335),"",'Vul uw werknemergegevens in'!C335)</f>
        <v/>
      </c>
      <c r="D335" t="str">
        <f>IF(ISBLANK('Vul uw werknemergegevens in'!D335),"",'Vul uw werknemergegevens in'!D335)</f>
        <v/>
      </c>
      <c r="E335" t="str">
        <f>IF(ISBLANK('Vul uw werknemergegevens in'!E335),"",'Vul uw werknemergegevens in'!E335)</f>
        <v/>
      </c>
      <c r="F335" t="str">
        <f>IF(ISBLANK('Vul uw werknemergegevens in'!F335),"",'Vul uw werknemergegevens in'!F335)</f>
        <v/>
      </c>
      <c r="G335" t="str">
        <f>IF(ISBLANK('Vul uw werknemergegevens in'!G335),"",TEXT('Vul uw werknemergegevens in'!G335,"dd-mm-jjjj"))</f>
        <v/>
      </c>
      <c r="H335" t="str">
        <f>IF(ISBLANK('Vul uw werknemergegevens in'!H335),"",TEXT('Vul uw werknemergegevens in'!H335,"dd-mm-jjjj"))</f>
        <v/>
      </c>
      <c r="I335" t="str">
        <f>IF(ISBLANK('Vul uw werknemergegevens in'!I335),"",SUBSTITUTE(TEXT('Vul uw werknemergegevens in'!I335, "0,00"), ",", "."))</f>
        <v/>
      </c>
      <c r="J335" t="str">
        <f>IF(ISBLANK('Vul uw werknemergegevens in'!J335),"",'Vul uw werknemergegevens in'!J335)</f>
        <v/>
      </c>
      <c r="K335" t="str">
        <f>IF(ISBLANK('Vul uw werknemergegevens in'!K335),"",'Vul uw werknemergegevens in'!K335)</f>
        <v/>
      </c>
      <c r="L335" t="str">
        <f>IF(ISBLANK('Vul uw werknemergegevens in'!L335),"",'Vul uw werknemergegevens in'!L335)</f>
        <v/>
      </c>
      <c r="M335" t="str">
        <f>IF(ISBLANK('Vul uw werknemergegevens in'!M335),"",'Vul uw werknemergegevens in'!M335)</f>
        <v/>
      </c>
      <c r="N335" t="str">
        <f>IF(ISBLANK('Vul uw werknemergegevens in'!N335),"",'Vul uw werknemergegevens in'!N335)</f>
        <v/>
      </c>
      <c r="O335" t="str">
        <f>IF(ISBLANK('Vul uw werknemergegevens in'!O335),"",TEXT('Vul uw werknemergegevens in'!O335,"000000000"))</f>
        <v/>
      </c>
      <c r="P335" t="str">
        <f>IF(ISBLANK('Vul uw werknemergegevens in'!P335),"",'Vul uw werknemergegevens in'!P335)</f>
        <v/>
      </c>
      <c r="Q335" t="str">
        <f>IF(ISBLANK('Vul uw werknemergegevens in'!Q335),"",'Vul uw werknemergegevens in'!Q335)</f>
        <v/>
      </c>
      <c r="R335" t="str">
        <f>IF(ISBLANK('Vul uw werknemergegevens in'!R335),"",'Vul uw werknemergegevens in'!R335)</f>
        <v/>
      </c>
      <c r="S335" t="str">
        <f>IF(ISBLANK('Vul uw werknemergegevens in'!S335),"",'Vul uw werknemergegevens in'!S335)</f>
        <v/>
      </c>
      <c r="T335" t="str">
        <f>IF(ISBLANK('Vul uw werknemergegevens in'!T335),"",'Vul uw werknemergegevens in'!T335)</f>
        <v/>
      </c>
      <c r="U335" t="str">
        <f>IF(ISBLANK('Vul uw werknemergegevens in'!U335),"",'Vul uw werknemergegevens in'!U335)</f>
        <v/>
      </c>
      <c r="V335" t="str">
        <f>IF(ISBLANK('Vul uw werknemergegevens in'!V335),"",'Vul uw werknemergegevens in'!V335)</f>
        <v/>
      </c>
      <c r="W335" t="str">
        <f>IF(ISBLANK('Vul uw werknemergegevens in'!W335),"",'Vul uw werknemergegevens in'!W335)</f>
        <v/>
      </c>
    </row>
    <row r="336" spans="1:23" x14ac:dyDescent="0.25">
      <c r="A336" t="str">
        <f>IF(ISBLANK('Vul uw werknemergegevens in'!A336),"",'Vul uw werknemergegevens in'!A336)</f>
        <v/>
      </c>
      <c r="B336" t="str">
        <f>IF(ISBLANK('Vul uw werknemergegevens in'!B336),"",TEXT('Vul uw werknemergegevens in'!B336,"dd-mm-jjjj"))</f>
        <v/>
      </c>
      <c r="C336" t="str">
        <f>IF(ISBLANK('Vul uw werknemergegevens in'!C336),"",'Vul uw werknemergegevens in'!C336)</f>
        <v/>
      </c>
      <c r="D336" t="str">
        <f>IF(ISBLANK('Vul uw werknemergegevens in'!D336),"",'Vul uw werknemergegevens in'!D336)</f>
        <v/>
      </c>
      <c r="E336" t="str">
        <f>IF(ISBLANK('Vul uw werknemergegevens in'!E336),"",'Vul uw werknemergegevens in'!E336)</f>
        <v/>
      </c>
      <c r="F336" t="str">
        <f>IF(ISBLANK('Vul uw werknemergegevens in'!F336),"",'Vul uw werknemergegevens in'!F336)</f>
        <v/>
      </c>
      <c r="G336" t="str">
        <f>IF(ISBLANK('Vul uw werknemergegevens in'!G336),"",TEXT('Vul uw werknemergegevens in'!G336,"dd-mm-jjjj"))</f>
        <v/>
      </c>
      <c r="H336" t="str">
        <f>IF(ISBLANK('Vul uw werknemergegevens in'!H336),"",TEXT('Vul uw werknemergegevens in'!H336,"dd-mm-jjjj"))</f>
        <v/>
      </c>
      <c r="I336" t="str">
        <f>IF(ISBLANK('Vul uw werknemergegevens in'!I336),"",SUBSTITUTE(TEXT('Vul uw werknemergegevens in'!I336, "0,00"), ",", "."))</f>
        <v/>
      </c>
      <c r="J336" t="str">
        <f>IF(ISBLANK('Vul uw werknemergegevens in'!J336),"",'Vul uw werknemergegevens in'!J336)</f>
        <v/>
      </c>
      <c r="K336" t="str">
        <f>IF(ISBLANK('Vul uw werknemergegevens in'!K336),"",'Vul uw werknemergegevens in'!K336)</f>
        <v/>
      </c>
      <c r="L336" t="str">
        <f>IF(ISBLANK('Vul uw werknemergegevens in'!L336),"",'Vul uw werknemergegevens in'!L336)</f>
        <v/>
      </c>
      <c r="M336" t="str">
        <f>IF(ISBLANK('Vul uw werknemergegevens in'!M336),"",'Vul uw werknemergegevens in'!M336)</f>
        <v/>
      </c>
      <c r="N336" t="str">
        <f>IF(ISBLANK('Vul uw werknemergegevens in'!N336),"",'Vul uw werknemergegevens in'!N336)</f>
        <v/>
      </c>
      <c r="O336" t="str">
        <f>IF(ISBLANK('Vul uw werknemergegevens in'!O336),"",TEXT('Vul uw werknemergegevens in'!O336,"000000000"))</f>
        <v/>
      </c>
      <c r="P336" t="str">
        <f>IF(ISBLANK('Vul uw werknemergegevens in'!P336),"",'Vul uw werknemergegevens in'!P336)</f>
        <v/>
      </c>
      <c r="Q336" t="str">
        <f>IF(ISBLANK('Vul uw werknemergegevens in'!Q336),"",'Vul uw werknemergegevens in'!Q336)</f>
        <v/>
      </c>
      <c r="R336" t="str">
        <f>IF(ISBLANK('Vul uw werknemergegevens in'!R336),"",'Vul uw werknemergegevens in'!R336)</f>
        <v/>
      </c>
      <c r="S336" t="str">
        <f>IF(ISBLANK('Vul uw werknemergegevens in'!S336),"",'Vul uw werknemergegevens in'!S336)</f>
        <v/>
      </c>
      <c r="T336" t="str">
        <f>IF(ISBLANK('Vul uw werknemergegevens in'!T336),"",'Vul uw werknemergegevens in'!T336)</f>
        <v/>
      </c>
      <c r="U336" t="str">
        <f>IF(ISBLANK('Vul uw werknemergegevens in'!U336),"",'Vul uw werknemergegevens in'!U336)</f>
        <v/>
      </c>
      <c r="V336" t="str">
        <f>IF(ISBLANK('Vul uw werknemergegevens in'!V336),"",'Vul uw werknemergegevens in'!V336)</f>
        <v/>
      </c>
      <c r="W336" t="str">
        <f>IF(ISBLANK('Vul uw werknemergegevens in'!W336),"",'Vul uw werknemergegevens in'!W336)</f>
        <v/>
      </c>
    </row>
    <row r="337" spans="1:23" x14ac:dyDescent="0.25">
      <c r="A337" t="str">
        <f>IF(ISBLANK('Vul uw werknemergegevens in'!A337),"",'Vul uw werknemergegevens in'!A337)</f>
        <v/>
      </c>
      <c r="B337" t="str">
        <f>IF(ISBLANK('Vul uw werknemergegevens in'!B337),"",TEXT('Vul uw werknemergegevens in'!B337,"dd-mm-jjjj"))</f>
        <v/>
      </c>
      <c r="C337" t="str">
        <f>IF(ISBLANK('Vul uw werknemergegevens in'!C337),"",'Vul uw werknemergegevens in'!C337)</f>
        <v/>
      </c>
      <c r="D337" t="str">
        <f>IF(ISBLANK('Vul uw werknemergegevens in'!D337),"",'Vul uw werknemergegevens in'!D337)</f>
        <v/>
      </c>
      <c r="E337" t="str">
        <f>IF(ISBLANK('Vul uw werknemergegevens in'!E337),"",'Vul uw werknemergegevens in'!E337)</f>
        <v/>
      </c>
      <c r="F337" t="str">
        <f>IF(ISBLANK('Vul uw werknemergegevens in'!F337),"",'Vul uw werknemergegevens in'!F337)</f>
        <v/>
      </c>
      <c r="G337" t="str">
        <f>IF(ISBLANK('Vul uw werknemergegevens in'!G337),"",TEXT('Vul uw werknemergegevens in'!G337,"dd-mm-jjjj"))</f>
        <v/>
      </c>
      <c r="H337" t="str">
        <f>IF(ISBLANK('Vul uw werknemergegevens in'!H337),"",TEXT('Vul uw werknemergegevens in'!H337,"dd-mm-jjjj"))</f>
        <v/>
      </c>
      <c r="I337" t="str">
        <f>IF(ISBLANK('Vul uw werknemergegevens in'!I337),"",SUBSTITUTE(TEXT('Vul uw werknemergegevens in'!I337, "0,00"), ",", "."))</f>
        <v/>
      </c>
      <c r="J337" t="str">
        <f>IF(ISBLANK('Vul uw werknemergegevens in'!J337),"",'Vul uw werknemergegevens in'!J337)</f>
        <v/>
      </c>
      <c r="K337" t="str">
        <f>IF(ISBLANK('Vul uw werknemergegevens in'!K337),"",'Vul uw werknemergegevens in'!K337)</f>
        <v/>
      </c>
      <c r="L337" t="str">
        <f>IF(ISBLANK('Vul uw werknemergegevens in'!L337),"",'Vul uw werknemergegevens in'!L337)</f>
        <v/>
      </c>
      <c r="M337" t="str">
        <f>IF(ISBLANK('Vul uw werknemergegevens in'!M337),"",'Vul uw werknemergegevens in'!M337)</f>
        <v/>
      </c>
      <c r="N337" t="str">
        <f>IF(ISBLANK('Vul uw werknemergegevens in'!N337),"",'Vul uw werknemergegevens in'!N337)</f>
        <v/>
      </c>
      <c r="O337" t="str">
        <f>IF(ISBLANK('Vul uw werknemergegevens in'!O337),"",TEXT('Vul uw werknemergegevens in'!O337,"000000000"))</f>
        <v/>
      </c>
      <c r="P337" t="str">
        <f>IF(ISBLANK('Vul uw werknemergegevens in'!P337),"",'Vul uw werknemergegevens in'!P337)</f>
        <v/>
      </c>
      <c r="Q337" t="str">
        <f>IF(ISBLANK('Vul uw werknemergegevens in'!Q337),"",'Vul uw werknemergegevens in'!Q337)</f>
        <v/>
      </c>
      <c r="R337" t="str">
        <f>IF(ISBLANK('Vul uw werknemergegevens in'!R337),"",'Vul uw werknemergegevens in'!R337)</f>
        <v/>
      </c>
      <c r="S337" t="str">
        <f>IF(ISBLANK('Vul uw werknemergegevens in'!S337),"",'Vul uw werknemergegevens in'!S337)</f>
        <v/>
      </c>
      <c r="T337" t="str">
        <f>IF(ISBLANK('Vul uw werknemergegevens in'!T337),"",'Vul uw werknemergegevens in'!T337)</f>
        <v/>
      </c>
      <c r="U337" t="str">
        <f>IF(ISBLANK('Vul uw werknemergegevens in'!U337),"",'Vul uw werknemergegevens in'!U337)</f>
        <v/>
      </c>
      <c r="V337" t="str">
        <f>IF(ISBLANK('Vul uw werknemergegevens in'!V337),"",'Vul uw werknemergegevens in'!V337)</f>
        <v/>
      </c>
      <c r="W337" t="str">
        <f>IF(ISBLANK('Vul uw werknemergegevens in'!W337),"",'Vul uw werknemergegevens in'!W337)</f>
        <v/>
      </c>
    </row>
    <row r="338" spans="1:23" x14ac:dyDescent="0.25">
      <c r="A338" t="str">
        <f>IF(ISBLANK('Vul uw werknemergegevens in'!A338),"",'Vul uw werknemergegevens in'!A338)</f>
        <v/>
      </c>
      <c r="B338" t="str">
        <f>IF(ISBLANK('Vul uw werknemergegevens in'!B338),"",TEXT('Vul uw werknemergegevens in'!B338,"dd-mm-jjjj"))</f>
        <v/>
      </c>
      <c r="C338" t="str">
        <f>IF(ISBLANK('Vul uw werknemergegevens in'!C338),"",'Vul uw werknemergegevens in'!C338)</f>
        <v/>
      </c>
      <c r="D338" t="str">
        <f>IF(ISBLANK('Vul uw werknemergegevens in'!D338),"",'Vul uw werknemergegevens in'!D338)</f>
        <v/>
      </c>
      <c r="E338" t="str">
        <f>IF(ISBLANK('Vul uw werknemergegevens in'!E338),"",'Vul uw werknemergegevens in'!E338)</f>
        <v/>
      </c>
      <c r="F338" t="str">
        <f>IF(ISBLANK('Vul uw werknemergegevens in'!F338),"",'Vul uw werknemergegevens in'!F338)</f>
        <v/>
      </c>
      <c r="G338" t="str">
        <f>IF(ISBLANK('Vul uw werknemergegevens in'!G338),"",TEXT('Vul uw werknemergegevens in'!G338,"dd-mm-jjjj"))</f>
        <v/>
      </c>
      <c r="H338" t="str">
        <f>IF(ISBLANK('Vul uw werknemergegevens in'!H338),"",TEXT('Vul uw werknemergegevens in'!H338,"dd-mm-jjjj"))</f>
        <v/>
      </c>
      <c r="I338" t="str">
        <f>IF(ISBLANK('Vul uw werknemergegevens in'!I338),"",SUBSTITUTE(TEXT('Vul uw werknemergegevens in'!I338, "0,00"), ",", "."))</f>
        <v/>
      </c>
      <c r="J338" t="str">
        <f>IF(ISBLANK('Vul uw werknemergegevens in'!J338),"",'Vul uw werknemergegevens in'!J338)</f>
        <v/>
      </c>
      <c r="K338" t="str">
        <f>IF(ISBLANK('Vul uw werknemergegevens in'!K338),"",'Vul uw werknemergegevens in'!K338)</f>
        <v/>
      </c>
      <c r="L338" t="str">
        <f>IF(ISBLANK('Vul uw werknemergegevens in'!L338),"",'Vul uw werknemergegevens in'!L338)</f>
        <v/>
      </c>
      <c r="M338" t="str">
        <f>IF(ISBLANK('Vul uw werknemergegevens in'!M338),"",'Vul uw werknemergegevens in'!M338)</f>
        <v/>
      </c>
      <c r="N338" t="str">
        <f>IF(ISBLANK('Vul uw werknemergegevens in'!N338),"",'Vul uw werknemergegevens in'!N338)</f>
        <v/>
      </c>
      <c r="O338" t="str">
        <f>IF(ISBLANK('Vul uw werknemergegevens in'!O338),"",TEXT('Vul uw werknemergegevens in'!O338,"000000000"))</f>
        <v/>
      </c>
      <c r="P338" t="str">
        <f>IF(ISBLANK('Vul uw werknemergegevens in'!P338),"",'Vul uw werknemergegevens in'!P338)</f>
        <v/>
      </c>
      <c r="Q338" t="str">
        <f>IF(ISBLANK('Vul uw werknemergegevens in'!Q338),"",'Vul uw werknemergegevens in'!Q338)</f>
        <v/>
      </c>
      <c r="R338" t="str">
        <f>IF(ISBLANK('Vul uw werknemergegevens in'!R338),"",'Vul uw werknemergegevens in'!R338)</f>
        <v/>
      </c>
      <c r="S338" t="str">
        <f>IF(ISBLANK('Vul uw werknemergegevens in'!S338),"",'Vul uw werknemergegevens in'!S338)</f>
        <v/>
      </c>
      <c r="T338" t="str">
        <f>IF(ISBLANK('Vul uw werknemergegevens in'!T338),"",'Vul uw werknemergegevens in'!T338)</f>
        <v/>
      </c>
      <c r="U338" t="str">
        <f>IF(ISBLANK('Vul uw werknemergegevens in'!U338),"",'Vul uw werknemergegevens in'!U338)</f>
        <v/>
      </c>
      <c r="V338" t="str">
        <f>IF(ISBLANK('Vul uw werknemergegevens in'!V338),"",'Vul uw werknemergegevens in'!V338)</f>
        <v/>
      </c>
      <c r="W338" t="str">
        <f>IF(ISBLANK('Vul uw werknemergegevens in'!W338),"",'Vul uw werknemergegevens in'!W338)</f>
        <v/>
      </c>
    </row>
    <row r="339" spans="1:23" x14ac:dyDescent="0.25">
      <c r="A339" t="str">
        <f>IF(ISBLANK('Vul uw werknemergegevens in'!A339),"",'Vul uw werknemergegevens in'!A339)</f>
        <v/>
      </c>
      <c r="B339" t="str">
        <f>IF(ISBLANK('Vul uw werknemergegevens in'!B339),"",TEXT('Vul uw werknemergegevens in'!B339,"dd-mm-jjjj"))</f>
        <v/>
      </c>
      <c r="C339" t="str">
        <f>IF(ISBLANK('Vul uw werknemergegevens in'!C339),"",'Vul uw werknemergegevens in'!C339)</f>
        <v/>
      </c>
      <c r="D339" t="str">
        <f>IF(ISBLANK('Vul uw werknemergegevens in'!D339),"",'Vul uw werknemergegevens in'!D339)</f>
        <v/>
      </c>
      <c r="E339" t="str">
        <f>IF(ISBLANK('Vul uw werknemergegevens in'!E339),"",'Vul uw werknemergegevens in'!E339)</f>
        <v/>
      </c>
      <c r="F339" t="str">
        <f>IF(ISBLANK('Vul uw werknemergegevens in'!F339),"",'Vul uw werknemergegevens in'!F339)</f>
        <v/>
      </c>
      <c r="G339" t="str">
        <f>IF(ISBLANK('Vul uw werknemergegevens in'!G339),"",TEXT('Vul uw werknemergegevens in'!G339,"dd-mm-jjjj"))</f>
        <v/>
      </c>
      <c r="H339" t="str">
        <f>IF(ISBLANK('Vul uw werknemergegevens in'!H339),"",TEXT('Vul uw werknemergegevens in'!H339,"dd-mm-jjjj"))</f>
        <v/>
      </c>
      <c r="I339" t="str">
        <f>IF(ISBLANK('Vul uw werknemergegevens in'!I339),"",SUBSTITUTE(TEXT('Vul uw werknemergegevens in'!I339, "0,00"), ",", "."))</f>
        <v/>
      </c>
      <c r="J339" t="str">
        <f>IF(ISBLANK('Vul uw werknemergegevens in'!J339),"",'Vul uw werknemergegevens in'!J339)</f>
        <v/>
      </c>
      <c r="K339" t="str">
        <f>IF(ISBLANK('Vul uw werknemergegevens in'!K339),"",'Vul uw werknemergegevens in'!K339)</f>
        <v/>
      </c>
      <c r="L339" t="str">
        <f>IF(ISBLANK('Vul uw werknemergegevens in'!L339),"",'Vul uw werknemergegevens in'!L339)</f>
        <v/>
      </c>
      <c r="M339" t="str">
        <f>IF(ISBLANK('Vul uw werknemergegevens in'!M339),"",'Vul uw werknemergegevens in'!M339)</f>
        <v/>
      </c>
      <c r="N339" t="str">
        <f>IF(ISBLANK('Vul uw werknemergegevens in'!N339),"",'Vul uw werknemergegevens in'!N339)</f>
        <v/>
      </c>
      <c r="O339" t="str">
        <f>IF(ISBLANK('Vul uw werknemergegevens in'!O339),"",TEXT('Vul uw werknemergegevens in'!O339,"000000000"))</f>
        <v/>
      </c>
      <c r="P339" t="str">
        <f>IF(ISBLANK('Vul uw werknemergegevens in'!P339),"",'Vul uw werknemergegevens in'!P339)</f>
        <v/>
      </c>
      <c r="Q339" t="str">
        <f>IF(ISBLANK('Vul uw werknemergegevens in'!Q339),"",'Vul uw werknemergegevens in'!Q339)</f>
        <v/>
      </c>
      <c r="R339" t="str">
        <f>IF(ISBLANK('Vul uw werknemergegevens in'!R339),"",'Vul uw werknemergegevens in'!R339)</f>
        <v/>
      </c>
      <c r="S339" t="str">
        <f>IF(ISBLANK('Vul uw werknemergegevens in'!S339),"",'Vul uw werknemergegevens in'!S339)</f>
        <v/>
      </c>
      <c r="T339" t="str">
        <f>IF(ISBLANK('Vul uw werknemergegevens in'!T339),"",'Vul uw werknemergegevens in'!T339)</f>
        <v/>
      </c>
      <c r="U339" t="str">
        <f>IF(ISBLANK('Vul uw werknemergegevens in'!U339),"",'Vul uw werknemergegevens in'!U339)</f>
        <v/>
      </c>
      <c r="V339" t="str">
        <f>IF(ISBLANK('Vul uw werknemergegevens in'!V339),"",'Vul uw werknemergegevens in'!V339)</f>
        <v/>
      </c>
      <c r="W339" t="str">
        <f>IF(ISBLANK('Vul uw werknemergegevens in'!W339),"",'Vul uw werknemergegevens in'!W339)</f>
        <v/>
      </c>
    </row>
    <row r="340" spans="1:23" x14ac:dyDescent="0.25">
      <c r="A340" t="str">
        <f>IF(ISBLANK('Vul uw werknemergegevens in'!A340),"",'Vul uw werknemergegevens in'!A340)</f>
        <v/>
      </c>
      <c r="B340" t="str">
        <f>IF(ISBLANK('Vul uw werknemergegevens in'!B340),"",TEXT('Vul uw werknemergegevens in'!B340,"dd-mm-jjjj"))</f>
        <v/>
      </c>
      <c r="C340" t="str">
        <f>IF(ISBLANK('Vul uw werknemergegevens in'!C340),"",'Vul uw werknemergegevens in'!C340)</f>
        <v/>
      </c>
      <c r="D340" t="str">
        <f>IF(ISBLANK('Vul uw werknemergegevens in'!D340),"",'Vul uw werknemergegevens in'!D340)</f>
        <v/>
      </c>
      <c r="E340" t="str">
        <f>IF(ISBLANK('Vul uw werknemergegevens in'!E340),"",'Vul uw werknemergegevens in'!E340)</f>
        <v/>
      </c>
      <c r="F340" t="str">
        <f>IF(ISBLANK('Vul uw werknemergegevens in'!F340),"",'Vul uw werknemergegevens in'!F340)</f>
        <v/>
      </c>
      <c r="G340" t="str">
        <f>IF(ISBLANK('Vul uw werknemergegevens in'!G340),"",TEXT('Vul uw werknemergegevens in'!G340,"dd-mm-jjjj"))</f>
        <v/>
      </c>
      <c r="H340" t="str">
        <f>IF(ISBLANK('Vul uw werknemergegevens in'!H340),"",TEXT('Vul uw werknemergegevens in'!H340,"dd-mm-jjjj"))</f>
        <v/>
      </c>
      <c r="I340" t="str">
        <f>IF(ISBLANK('Vul uw werknemergegevens in'!I340),"",SUBSTITUTE(TEXT('Vul uw werknemergegevens in'!I340, "0,00"), ",", "."))</f>
        <v/>
      </c>
      <c r="J340" t="str">
        <f>IF(ISBLANK('Vul uw werknemergegevens in'!J340),"",'Vul uw werknemergegevens in'!J340)</f>
        <v/>
      </c>
      <c r="K340" t="str">
        <f>IF(ISBLANK('Vul uw werknemergegevens in'!K340),"",'Vul uw werknemergegevens in'!K340)</f>
        <v/>
      </c>
      <c r="L340" t="str">
        <f>IF(ISBLANK('Vul uw werknemergegevens in'!L340),"",'Vul uw werknemergegevens in'!L340)</f>
        <v/>
      </c>
      <c r="M340" t="str">
        <f>IF(ISBLANK('Vul uw werknemergegevens in'!M340),"",'Vul uw werknemergegevens in'!M340)</f>
        <v/>
      </c>
      <c r="N340" t="str">
        <f>IF(ISBLANK('Vul uw werknemergegevens in'!N340),"",'Vul uw werknemergegevens in'!N340)</f>
        <v/>
      </c>
      <c r="O340" t="str">
        <f>IF(ISBLANK('Vul uw werknemergegevens in'!O340),"",TEXT('Vul uw werknemergegevens in'!O340,"000000000"))</f>
        <v/>
      </c>
      <c r="P340" t="str">
        <f>IF(ISBLANK('Vul uw werknemergegevens in'!P340),"",'Vul uw werknemergegevens in'!P340)</f>
        <v/>
      </c>
      <c r="Q340" t="str">
        <f>IF(ISBLANK('Vul uw werknemergegevens in'!Q340),"",'Vul uw werknemergegevens in'!Q340)</f>
        <v/>
      </c>
      <c r="R340" t="str">
        <f>IF(ISBLANK('Vul uw werknemergegevens in'!R340),"",'Vul uw werknemergegevens in'!R340)</f>
        <v/>
      </c>
      <c r="S340" t="str">
        <f>IF(ISBLANK('Vul uw werknemergegevens in'!S340),"",'Vul uw werknemergegevens in'!S340)</f>
        <v/>
      </c>
      <c r="T340" t="str">
        <f>IF(ISBLANK('Vul uw werknemergegevens in'!T340),"",'Vul uw werknemergegevens in'!T340)</f>
        <v/>
      </c>
      <c r="U340" t="str">
        <f>IF(ISBLANK('Vul uw werknemergegevens in'!U340),"",'Vul uw werknemergegevens in'!U340)</f>
        <v/>
      </c>
      <c r="V340" t="str">
        <f>IF(ISBLANK('Vul uw werknemergegevens in'!V340),"",'Vul uw werknemergegevens in'!V340)</f>
        <v/>
      </c>
      <c r="W340" t="str">
        <f>IF(ISBLANK('Vul uw werknemergegevens in'!W340),"",'Vul uw werknemergegevens in'!W340)</f>
        <v/>
      </c>
    </row>
    <row r="341" spans="1:23" x14ac:dyDescent="0.25">
      <c r="A341" t="str">
        <f>IF(ISBLANK('Vul uw werknemergegevens in'!A341),"",'Vul uw werknemergegevens in'!A341)</f>
        <v/>
      </c>
      <c r="B341" t="str">
        <f>IF(ISBLANK('Vul uw werknemergegevens in'!B341),"",TEXT('Vul uw werknemergegevens in'!B341,"dd-mm-jjjj"))</f>
        <v/>
      </c>
      <c r="C341" t="str">
        <f>IF(ISBLANK('Vul uw werknemergegevens in'!C341),"",'Vul uw werknemergegevens in'!C341)</f>
        <v/>
      </c>
      <c r="D341" t="str">
        <f>IF(ISBLANK('Vul uw werknemergegevens in'!D341),"",'Vul uw werknemergegevens in'!D341)</f>
        <v/>
      </c>
      <c r="E341" t="str">
        <f>IF(ISBLANK('Vul uw werknemergegevens in'!E341),"",'Vul uw werknemergegevens in'!E341)</f>
        <v/>
      </c>
      <c r="F341" t="str">
        <f>IF(ISBLANK('Vul uw werknemergegevens in'!F341),"",'Vul uw werknemergegevens in'!F341)</f>
        <v/>
      </c>
      <c r="G341" t="str">
        <f>IF(ISBLANK('Vul uw werknemergegevens in'!G341),"",TEXT('Vul uw werknemergegevens in'!G341,"dd-mm-jjjj"))</f>
        <v/>
      </c>
      <c r="H341" t="str">
        <f>IF(ISBLANK('Vul uw werknemergegevens in'!H341),"",TEXT('Vul uw werknemergegevens in'!H341,"dd-mm-jjjj"))</f>
        <v/>
      </c>
      <c r="I341" t="str">
        <f>IF(ISBLANK('Vul uw werknemergegevens in'!I341),"",SUBSTITUTE(TEXT('Vul uw werknemergegevens in'!I341, "0,00"), ",", "."))</f>
        <v/>
      </c>
      <c r="J341" t="str">
        <f>IF(ISBLANK('Vul uw werknemergegevens in'!J341),"",'Vul uw werknemergegevens in'!J341)</f>
        <v/>
      </c>
      <c r="K341" t="str">
        <f>IF(ISBLANK('Vul uw werknemergegevens in'!K341),"",'Vul uw werknemergegevens in'!K341)</f>
        <v/>
      </c>
      <c r="L341" t="str">
        <f>IF(ISBLANK('Vul uw werknemergegevens in'!L341),"",'Vul uw werknemergegevens in'!L341)</f>
        <v/>
      </c>
      <c r="M341" t="str">
        <f>IF(ISBLANK('Vul uw werknemergegevens in'!M341),"",'Vul uw werknemergegevens in'!M341)</f>
        <v/>
      </c>
      <c r="N341" t="str">
        <f>IF(ISBLANK('Vul uw werknemergegevens in'!N341),"",'Vul uw werknemergegevens in'!N341)</f>
        <v/>
      </c>
      <c r="O341" t="str">
        <f>IF(ISBLANK('Vul uw werknemergegevens in'!O341),"",TEXT('Vul uw werknemergegevens in'!O341,"000000000"))</f>
        <v/>
      </c>
      <c r="P341" t="str">
        <f>IF(ISBLANK('Vul uw werknemergegevens in'!P341),"",'Vul uw werknemergegevens in'!P341)</f>
        <v/>
      </c>
      <c r="Q341" t="str">
        <f>IF(ISBLANK('Vul uw werknemergegevens in'!Q341),"",'Vul uw werknemergegevens in'!Q341)</f>
        <v/>
      </c>
      <c r="R341" t="str">
        <f>IF(ISBLANK('Vul uw werknemergegevens in'!R341),"",'Vul uw werknemergegevens in'!R341)</f>
        <v/>
      </c>
      <c r="S341" t="str">
        <f>IF(ISBLANK('Vul uw werknemergegevens in'!S341),"",'Vul uw werknemergegevens in'!S341)</f>
        <v/>
      </c>
      <c r="T341" t="str">
        <f>IF(ISBLANK('Vul uw werknemergegevens in'!T341),"",'Vul uw werknemergegevens in'!T341)</f>
        <v/>
      </c>
      <c r="U341" t="str">
        <f>IF(ISBLANK('Vul uw werknemergegevens in'!U341),"",'Vul uw werknemergegevens in'!U341)</f>
        <v/>
      </c>
      <c r="V341" t="str">
        <f>IF(ISBLANK('Vul uw werknemergegevens in'!V341),"",'Vul uw werknemergegevens in'!V341)</f>
        <v/>
      </c>
      <c r="W341" t="str">
        <f>IF(ISBLANK('Vul uw werknemergegevens in'!W341),"",'Vul uw werknemergegevens in'!W341)</f>
        <v/>
      </c>
    </row>
    <row r="342" spans="1:23" x14ac:dyDescent="0.25">
      <c r="A342" t="str">
        <f>IF(ISBLANK('Vul uw werknemergegevens in'!A342),"",'Vul uw werknemergegevens in'!A342)</f>
        <v/>
      </c>
      <c r="B342" t="str">
        <f>IF(ISBLANK('Vul uw werknemergegevens in'!B342),"",TEXT('Vul uw werknemergegevens in'!B342,"dd-mm-jjjj"))</f>
        <v/>
      </c>
      <c r="C342" t="str">
        <f>IF(ISBLANK('Vul uw werknemergegevens in'!C342),"",'Vul uw werknemergegevens in'!C342)</f>
        <v/>
      </c>
      <c r="D342" t="str">
        <f>IF(ISBLANK('Vul uw werknemergegevens in'!D342),"",'Vul uw werknemergegevens in'!D342)</f>
        <v/>
      </c>
      <c r="E342" t="str">
        <f>IF(ISBLANK('Vul uw werknemergegevens in'!E342),"",'Vul uw werknemergegevens in'!E342)</f>
        <v/>
      </c>
      <c r="F342" t="str">
        <f>IF(ISBLANK('Vul uw werknemergegevens in'!F342),"",'Vul uw werknemergegevens in'!F342)</f>
        <v/>
      </c>
      <c r="G342" t="str">
        <f>IF(ISBLANK('Vul uw werknemergegevens in'!G342),"",TEXT('Vul uw werknemergegevens in'!G342,"dd-mm-jjjj"))</f>
        <v/>
      </c>
      <c r="H342" t="str">
        <f>IF(ISBLANK('Vul uw werknemergegevens in'!H342),"",TEXT('Vul uw werknemergegevens in'!H342,"dd-mm-jjjj"))</f>
        <v/>
      </c>
      <c r="I342" t="str">
        <f>IF(ISBLANK('Vul uw werknemergegevens in'!I342),"",SUBSTITUTE(TEXT('Vul uw werknemergegevens in'!I342, "0,00"), ",", "."))</f>
        <v/>
      </c>
      <c r="J342" t="str">
        <f>IF(ISBLANK('Vul uw werknemergegevens in'!J342),"",'Vul uw werknemergegevens in'!J342)</f>
        <v/>
      </c>
      <c r="K342" t="str">
        <f>IF(ISBLANK('Vul uw werknemergegevens in'!K342),"",'Vul uw werknemergegevens in'!K342)</f>
        <v/>
      </c>
      <c r="L342" t="str">
        <f>IF(ISBLANK('Vul uw werknemergegevens in'!L342),"",'Vul uw werknemergegevens in'!L342)</f>
        <v/>
      </c>
      <c r="M342" t="str">
        <f>IF(ISBLANK('Vul uw werknemergegevens in'!M342),"",'Vul uw werknemergegevens in'!M342)</f>
        <v/>
      </c>
      <c r="N342" t="str">
        <f>IF(ISBLANK('Vul uw werknemergegevens in'!N342),"",'Vul uw werknemergegevens in'!N342)</f>
        <v/>
      </c>
      <c r="O342" t="str">
        <f>IF(ISBLANK('Vul uw werknemergegevens in'!O342),"",TEXT('Vul uw werknemergegevens in'!O342,"000000000"))</f>
        <v/>
      </c>
      <c r="P342" t="str">
        <f>IF(ISBLANK('Vul uw werknemergegevens in'!P342),"",'Vul uw werknemergegevens in'!P342)</f>
        <v/>
      </c>
      <c r="Q342" t="str">
        <f>IF(ISBLANK('Vul uw werknemergegevens in'!Q342),"",'Vul uw werknemergegevens in'!Q342)</f>
        <v/>
      </c>
      <c r="R342" t="str">
        <f>IF(ISBLANK('Vul uw werknemergegevens in'!R342),"",'Vul uw werknemergegevens in'!R342)</f>
        <v/>
      </c>
      <c r="S342" t="str">
        <f>IF(ISBLANK('Vul uw werknemergegevens in'!S342),"",'Vul uw werknemergegevens in'!S342)</f>
        <v/>
      </c>
      <c r="T342" t="str">
        <f>IF(ISBLANK('Vul uw werknemergegevens in'!T342),"",'Vul uw werknemergegevens in'!T342)</f>
        <v/>
      </c>
      <c r="U342" t="str">
        <f>IF(ISBLANK('Vul uw werknemergegevens in'!U342),"",'Vul uw werknemergegevens in'!U342)</f>
        <v/>
      </c>
      <c r="V342" t="str">
        <f>IF(ISBLANK('Vul uw werknemergegevens in'!V342),"",'Vul uw werknemergegevens in'!V342)</f>
        <v/>
      </c>
      <c r="W342" t="str">
        <f>IF(ISBLANK('Vul uw werknemergegevens in'!W342),"",'Vul uw werknemergegevens in'!W342)</f>
        <v/>
      </c>
    </row>
    <row r="343" spans="1:23" x14ac:dyDescent="0.25">
      <c r="A343" t="str">
        <f>IF(ISBLANK('Vul uw werknemergegevens in'!A343),"",'Vul uw werknemergegevens in'!A343)</f>
        <v/>
      </c>
      <c r="B343" t="str">
        <f>IF(ISBLANK('Vul uw werknemergegevens in'!B343),"",TEXT('Vul uw werknemergegevens in'!B343,"dd-mm-jjjj"))</f>
        <v/>
      </c>
      <c r="C343" t="str">
        <f>IF(ISBLANK('Vul uw werknemergegevens in'!C343),"",'Vul uw werknemergegevens in'!C343)</f>
        <v/>
      </c>
      <c r="D343" t="str">
        <f>IF(ISBLANK('Vul uw werknemergegevens in'!D343),"",'Vul uw werknemergegevens in'!D343)</f>
        <v/>
      </c>
      <c r="E343" t="str">
        <f>IF(ISBLANK('Vul uw werknemergegevens in'!E343),"",'Vul uw werknemergegevens in'!E343)</f>
        <v/>
      </c>
      <c r="F343" t="str">
        <f>IF(ISBLANK('Vul uw werknemergegevens in'!F343),"",'Vul uw werknemergegevens in'!F343)</f>
        <v/>
      </c>
      <c r="G343" t="str">
        <f>IF(ISBLANK('Vul uw werknemergegevens in'!G343),"",TEXT('Vul uw werknemergegevens in'!G343,"dd-mm-jjjj"))</f>
        <v/>
      </c>
      <c r="H343" t="str">
        <f>IF(ISBLANK('Vul uw werknemergegevens in'!H343),"",TEXT('Vul uw werknemergegevens in'!H343,"dd-mm-jjjj"))</f>
        <v/>
      </c>
      <c r="I343" t="str">
        <f>IF(ISBLANK('Vul uw werknemergegevens in'!I343),"",SUBSTITUTE(TEXT('Vul uw werknemergegevens in'!I343, "0,00"), ",", "."))</f>
        <v/>
      </c>
      <c r="J343" t="str">
        <f>IF(ISBLANK('Vul uw werknemergegevens in'!J343),"",'Vul uw werknemergegevens in'!J343)</f>
        <v/>
      </c>
      <c r="K343" t="str">
        <f>IF(ISBLANK('Vul uw werknemergegevens in'!K343),"",'Vul uw werknemergegevens in'!K343)</f>
        <v/>
      </c>
      <c r="L343" t="str">
        <f>IF(ISBLANK('Vul uw werknemergegevens in'!L343),"",'Vul uw werknemergegevens in'!L343)</f>
        <v/>
      </c>
      <c r="M343" t="str">
        <f>IF(ISBLANK('Vul uw werknemergegevens in'!M343),"",'Vul uw werknemergegevens in'!M343)</f>
        <v/>
      </c>
      <c r="N343" t="str">
        <f>IF(ISBLANK('Vul uw werknemergegevens in'!N343),"",'Vul uw werknemergegevens in'!N343)</f>
        <v/>
      </c>
      <c r="O343" t="str">
        <f>IF(ISBLANK('Vul uw werknemergegevens in'!O343),"",TEXT('Vul uw werknemergegevens in'!O343,"000000000"))</f>
        <v/>
      </c>
      <c r="P343" t="str">
        <f>IF(ISBLANK('Vul uw werknemergegevens in'!P343),"",'Vul uw werknemergegevens in'!P343)</f>
        <v/>
      </c>
      <c r="Q343" t="str">
        <f>IF(ISBLANK('Vul uw werknemergegevens in'!Q343),"",'Vul uw werknemergegevens in'!Q343)</f>
        <v/>
      </c>
      <c r="R343" t="str">
        <f>IF(ISBLANK('Vul uw werknemergegevens in'!R343),"",'Vul uw werknemergegevens in'!R343)</f>
        <v/>
      </c>
      <c r="S343" t="str">
        <f>IF(ISBLANK('Vul uw werknemergegevens in'!S343),"",'Vul uw werknemergegevens in'!S343)</f>
        <v/>
      </c>
      <c r="T343" t="str">
        <f>IF(ISBLANK('Vul uw werknemergegevens in'!T343),"",'Vul uw werknemergegevens in'!T343)</f>
        <v/>
      </c>
      <c r="U343" t="str">
        <f>IF(ISBLANK('Vul uw werknemergegevens in'!U343),"",'Vul uw werknemergegevens in'!U343)</f>
        <v/>
      </c>
      <c r="V343" t="str">
        <f>IF(ISBLANK('Vul uw werknemergegevens in'!V343),"",'Vul uw werknemergegevens in'!V343)</f>
        <v/>
      </c>
      <c r="W343" t="str">
        <f>IF(ISBLANK('Vul uw werknemergegevens in'!W343),"",'Vul uw werknemergegevens in'!W343)</f>
        <v/>
      </c>
    </row>
    <row r="344" spans="1:23" x14ac:dyDescent="0.25">
      <c r="A344" t="str">
        <f>IF(ISBLANK('Vul uw werknemergegevens in'!A344),"",'Vul uw werknemergegevens in'!A344)</f>
        <v/>
      </c>
      <c r="B344" t="str">
        <f>IF(ISBLANK('Vul uw werknemergegevens in'!B344),"",TEXT('Vul uw werknemergegevens in'!B344,"dd-mm-jjjj"))</f>
        <v/>
      </c>
      <c r="C344" t="str">
        <f>IF(ISBLANK('Vul uw werknemergegevens in'!C344),"",'Vul uw werknemergegevens in'!C344)</f>
        <v/>
      </c>
      <c r="D344" t="str">
        <f>IF(ISBLANK('Vul uw werknemergegevens in'!D344),"",'Vul uw werknemergegevens in'!D344)</f>
        <v/>
      </c>
      <c r="E344" t="str">
        <f>IF(ISBLANK('Vul uw werknemergegevens in'!E344),"",'Vul uw werknemergegevens in'!E344)</f>
        <v/>
      </c>
      <c r="F344" t="str">
        <f>IF(ISBLANK('Vul uw werknemergegevens in'!F344),"",'Vul uw werknemergegevens in'!F344)</f>
        <v/>
      </c>
      <c r="G344" t="str">
        <f>IF(ISBLANK('Vul uw werknemergegevens in'!G344),"",TEXT('Vul uw werknemergegevens in'!G344,"dd-mm-jjjj"))</f>
        <v/>
      </c>
      <c r="H344" t="str">
        <f>IF(ISBLANK('Vul uw werknemergegevens in'!H344),"",TEXT('Vul uw werknemergegevens in'!H344,"dd-mm-jjjj"))</f>
        <v/>
      </c>
      <c r="I344" t="str">
        <f>IF(ISBLANK('Vul uw werknemergegevens in'!I344),"",SUBSTITUTE(TEXT('Vul uw werknemergegevens in'!I344, "0,00"), ",", "."))</f>
        <v/>
      </c>
      <c r="J344" t="str">
        <f>IF(ISBLANK('Vul uw werknemergegevens in'!J344),"",'Vul uw werknemergegevens in'!J344)</f>
        <v/>
      </c>
      <c r="K344" t="str">
        <f>IF(ISBLANK('Vul uw werknemergegevens in'!K344),"",'Vul uw werknemergegevens in'!K344)</f>
        <v/>
      </c>
      <c r="L344" t="str">
        <f>IF(ISBLANK('Vul uw werknemergegevens in'!L344),"",'Vul uw werknemergegevens in'!L344)</f>
        <v/>
      </c>
      <c r="M344" t="str">
        <f>IF(ISBLANK('Vul uw werknemergegevens in'!M344),"",'Vul uw werknemergegevens in'!M344)</f>
        <v/>
      </c>
      <c r="N344" t="str">
        <f>IF(ISBLANK('Vul uw werknemergegevens in'!N344),"",'Vul uw werknemergegevens in'!N344)</f>
        <v/>
      </c>
      <c r="O344" t="str">
        <f>IF(ISBLANK('Vul uw werknemergegevens in'!O344),"",TEXT('Vul uw werknemergegevens in'!O344,"000000000"))</f>
        <v/>
      </c>
      <c r="P344" t="str">
        <f>IF(ISBLANK('Vul uw werknemergegevens in'!P344),"",'Vul uw werknemergegevens in'!P344)</f>
        <v/>
      </c>
      <c r="Q344" t="str">
        <f>IF(ISBLANK('Vul uw werknemergegevens in'!Q344),"",'Vul uw werknemergegevens in'!Q344)</f>
        <v/>
      </c>
      <c r="R344" t="str">
        <f>IF(ISBLANK('Vul uw werknemergegevens in'!R344),"",'Vul uw werknemergegevens in'!R344)</f>
        <v/>
      </c>
      <c r="S344" t="str">
        <f>IF(ISBLANK('Vul uw werknemergegevens in'!S344),"",'Vul uw werknemergegevens in'!S344)</f>
        <v/>
      </c>
      <c r="T344" t="str">
        <f>IF(ISBLANK('Vul uw werknemergegevens in'!T344),"",'Vul uw werknemergegevens in'!T344)</f>
        <v/>
      </c>
      <c r="U344" t="str">
        <f>IF(ISBLANK('Vul uw werknemergegevens in'!U344),"",'Vul uw werknemergegevens in'!U344)</f>
        <v/>
      </c>
      <c r="V344" t="str">
        <f>IF(ISBLANK('Vul uw werknemergegevens in'!V344),"",'Vul uw werknemergegevens in'!V344)</f>
        <v/>
      </c>
      <c r="W344" t="str">
        <f>IF(ISBLANK('Vul uw werknemergegevens in'!W344),"",'Vul uw werknemergegevens in'!W344)</f>
        <v/>
      </c>
    </row>
    <row r="345" spans="1:23" x14ac:dyDescent="0.25">
      <c r="A345" t="str">
        <f>IF(ISBLANK('Vul uw werknemergegevens in'!A345),"",'Vul uw werknemergegevens in'!A345)</f>
        <v/>
      </c>
      <c r="B345" t="str">
        <f>IF(ISBLANK('Vul uw werknemergegevens in'!B345),"",TEXT('Vul uw werknemergegevens in'!B345,"dd-mm-jjjj"))</f>
        <v/>
      </c>
      <c r="C345" t="str">
        <f>IF(ISBLANK('Vul uw werknemergegevens in'!C345),"",'Vul uw werknemergegevens in'!C345)</f>
        <v/>
      </c>
      <c r="D345" t="str">
        <f>IF(ISBLANK('Vul uw werknemergegevens in'!D345),"",'Vul uw werknemergegevens in'!D345)</f>
        <v/>
      </c>
      <c r="E345" t="str">
        <f>IF(ISBLANK('Vul uw werknemergegevens in'!E345),"",'Vul uw werknemergegevens in'!E345)</f>
        <v/>
      </c>
      <c r="F345" t="str">
        <f>IF(ISBLANK('Vul uw werknemergegevens in'!F345),"",'Vul uw werknemergegevens in'!F345)</f>
        <v/>
      </c>
      <c r="G345" t="str">
        <f>IF(ISBLANK('Vul uw werknemergegevens in'!G345),"",TEXT('Vul uw werknemergegevens in'!G345,"dd-mm-jjjj"))</f>
        <v/>
      </c>
      <c r="H345" t="str">
        <f>IF(ISBLANK('Vul uw werknemergegevens in'!H345),"",TEXT('Vul uw werknemergegevens in'!H345,"dd-mm-jjjj"))</f>
        <v/>
      </c>
      <c r="I345" t="str">
        <f>IF(ISBLANK('Vul uw werknemergegevens in'!I345),"",SUBSTITUTE(TEXT('Vul uw werknemergegevens in'!I345, "0,00"), ",", "."))</f>
        <v/>
      </c>
      <c r="J345" t="str">
        <f>IF(ISBLANK('Vul uw werknemergegevens in'!J345),"",'Vul uw werknemergegevens in'!J345)</f>
        <v/>
      </c>
      <c r="K345" t="str">
        <f>IF(ISBLANK('Vul uw werknemergegevens in'!K345),"",'Vul uw werknemergegevens in'!K345)</f>
        <v/>
      </c>
      <c r="L345" t="str">
        <f>IF(ISBLANK('Vul uw werknemergegevens in'!L345),"",'Vul uw werknemergegevens in'!L345)</f>
        <v/>
      </c>
      <c r="M345" t="str">
        <f>IF(ISBLANK('Vul uw werknemergegevens in'!M345),"",'Vul uw werknemergegevens in'!M345)</f>
        <v/>
      </c>
      <c r="N345" t="str">
        <f>IF(ISBLANK('Vul uw werknemergegevens in'!N345),"",'Vul uw werknemergegevens in'!N345)</f>
        <v/>
      </c>
      <c r="O345" t="str">
        <f>IF(ISBLANK('Vul uw werknemergegevens in'!O345),"",TEXT('Vul uw werknemergegevens in'!O345,"000000000"))</f>
        <v/>
      </c>
      <c r="P345" t="str">
        <f>IF(ISBLANK('Vul uw werknemergegevens in'!P345),"",'Vul uw werknemergegevens in'!P345)</f>
        <v/>
      </c>
      <c r="Q345" t="str">
        <f>IF(ISBLANK('Vul uw werknemergegevens in'!Q345),"",'Vul uw werknemergegevens in'!Q345)</f>
        <v/>
      </c>
      <c r="R345" t="str">
        <f>IF(ISBLANK('Vul uw werknemergegevens in'!R345),"",'Vul uw werknemergegevens in'!R345)</f>
        <v/>
      </c>
      <c r="S345" t="str">
        <f>IF(ISBLANK('Vul uw werknemergegevens in'!S345),"",'Vul uw werknemergegevens in'!S345)</f>
        <v/>
      </c>
      <c r="T345" t="str">
        <f>IF(ISBLANK('Vul uw werknemergegevens in'!T345),"",'Vul uw werknemergegevens in'!T345)</f>
        <v/>
      </c>
      <c r="U345" t="str">
        <f>IF(ISBLANK('Vul uw werknemergegevens in'!U345),"",'Vul uw werknemergegevens in'!U345)</f>
        <v/>
      </c>
      <c r="V345" t="str">
        <f>IF(ISBLANK('Vul uw werknemergegevens in'!V345),"",'Vul uw werknemergegevens in'!V345)</f>
        <v/>
      </c>
      <c r="W345" t="str">
        <f>IF(ISBLANK('Vul uw werknemergegevens in'!W345),"",'Vul uw werknemergegevens in'!W345)</f>
        <v/>
      </c>
    </row>
    <row r="346" spans="1:23" x14ac:dyDescent="0.25">
      <c r="A346" t="str">
        <f>IF(ISBLANK('Vul uw werknemergegevens in'!A346),"",'Vul uw werknemergegevens in'!A346)</f>
        <v/>
      </c>
      <c r="B346" t="str">
        <f>IF(ISBLANK('Vul uw werknemergegevens in'!B346),"",TEXT('Vul uw werknemergegevens in'!B346,"dd-mm-jjjj"))</f>
        <v/>
      </c>
      <c r="C346" t="str">
        <f>IF(ISBLANK('Vul uw werknemergegevens in'!C346),"",'Vul uw werknemergegevens in'!C346)</f>
        <v/>
      </c>
      <c r="D346" t="str">
        <f>IF(ISBLANK('Vul uw werknemergegevens in'!D346),"",'Vul uw werknemergegevens in'!D346)</f>
        <v/>
      </c>
      <c r="E346" t="str">
        <f>IF(ISBLANK('Vul uw werknemergegevens in'!E346),"",'Vul uw werknemergegevens in'!E346)</f>
        <v/>
      </c>
      <c r="F346" t="str">
        <f>IF(ISBLANK('Vul uw werknemergegevens in'!F346),"",'Vul uw werknemergegevens in'!F346)</f>
        <v/>
      </c>
      <c r="G346" t="str">
        <f>IF(ISBLANK('Vul uw werknemergegevens in'!G346),"",TEXT('Vul uw werknemergegevens in'!G346,"dd-mm-jjjj"))</f>
        <v/>
      </c>
      <c r="H346" t="str">
        <f>IF(ISBLANK('Vul uw werknemergegevens in'!H346),"",TEXT('Vul uw werknemergegevens in'!H346,"dd-mm-jjjj"))</f>
        <v/>
      </c>
      <c r="I346" t="str">
        <f>IF(ISBLANK('Vul uw werknemergegevens in'!I346),"",SUBSTITUTE(TEXT('Vul uw werknemergegevens in'!I346, "0,00"), ",", "."))</f>
        <v/>
      </c>
      <c r="J346" t="str">
        <f>IF(ISBLANK('Vul uw werknemergegevens in'!J346),"",'Vul uw werknemergegevens in'!J346)</f>
        <v/>
      </c>
      <c r="K346" t="str">
        <f>IF(ISBLANK('Vul uw werknemergegevens in'!K346),"",'Vul uw werknemergegevens in'!K346)</f>
        <v/>
      </c>
      <c r="L346" t="str">
        <f>IF(ISBLANK('Vul uw werknemergegevens in'!L346),"",'Vul uw werknemergegevens in'!L346)</f>
        <v/>
      </c>
      <c r="M346" t="str">
        <f>IF(ISBLANK('Vul uw werknemergegevens in'!M346),"",'Vul uw werknemergegevens in'!M346)</f>
        <v/>
      </c>
      <c r="N346" t="str">
        <f>IF(ISBLANK('Vul uw werknemergegevens in'!N346),"",'Vul uw werknemergegevens in'!N346)</f>
        <v/>
      </c>
      <c r="O346" t="str">
        <f>IF(ISBLANK('Vul uw werknemergegevens in'!O346),"",TEXT('Vul uw werknemergegevens in'!O346,"000000000"))</f>
        <v/>
      </c>
      <c r="P346" t="str">
        <f>IF(ISBLANK('Vul uw werknemergegevens in'!P346),"",'Vul uw werknemergegevens in'!P346)</f>
        <v/>
      </c>
      <c r="Q346" t="str">
        <f>IF(ISBLANK('Vul uw werknemergegevens in'!Q346),"",'Vul uw werknemergegevens in'!Q346)</f>
        <v/>
      </c>
      <c r="R346" t="str">
        <f>IF(ISBLANK('Vul uw werknemergegevens in'!R346),"",'Vul uw werknemergegevens in'!R346)</f>
        <v/>
      </c>
      <c r="S346" t="str">
        <f>IF(ISBLANK('Vul uw werknemergegevens in'!S346),"",'Vul uw werknemergegevens in'!S346)</f>
        <v/>
      </c>
      <c r="T346" t="str">
        <f>IF(ISBLANK('Vul uw werknemergegevens in'!T346),"",'Vul uw werknemergegevens in'!T346)</f>
        <v/>
      </c>
      <c r="U346" t="str">
        <f>IF(ISBLANK('Vul uw werknemergegevens in'!U346),"",'Vul uw werknemergegevens in'!U346)</f>
        <v/>
      </c>
      <c r="V346" t="str">
        <f>IF(ISBLANK('Vul uw werknemergegevens in'!V346),"",'Vul uw werknemergegevens in'!V346)</f>
        <v/>
      </c>
      <c r="W346" t="str">
        <f>IF(ISBLANK('Vul uw werknemergegevens in'!W346),"",'Vul uw werknemergegevens in'!W346)</f>
        <v/>
      </c>
    </row>
    <row r="347" spans="1:23" x14ac:dyDescent="0.25">
      <c r="A347" t="str">
        <f>IF(ISBLANK('Vul uw werknemergegevens in'!A347),"",'Vul uw werknemergegevens in'!A347)</f>
        <v/>
      </c>
      <c r="B347" t="str">
        <f>IF(ISBLANK('Vul uw werknemergegevens in'!B347),"",TEXT('Vul uw werknemergegevens in'!B347,"dd-mm-jjjj"))</f>
        <v/>
      </c>
      <c r="C347" t="str">
        <f>IF(ISBLANK('Vul uw werknemergegevens in'!C347),"",'Vul uw werknemergegevens in'!C347)</f>
        <v/>
      </c>
      <c r="D347" t="str">
        <f>IF(ISBLANK('Vul uw werknemergegevens in'!D347),"",'Vul uw werknemergegevens in'!D347)</f>
        <v/>
      </c>
      <c r="E347" t="str">
        <f>IF(ISBLANK('Vul uw werknemergegevens in'!E347),"",'Vul uw werknemergegevens in'!E347)</f>
        <v/>
      </c>
      <c r="F347" t="str">
        <f>IF(ISBLANK('Vul uw werknemergegevens in'!F347),"",'Vul uw werknemergegevens in'!F347)</f>
        <v/>
      </c>
      <c r="G347" t="str">
        <f>IF(ISBLANK('Vul uw werknemergegevens in'!G347),"",TEXT('Vul uw werknemergegevens in'!G347,"dd-mm-jjjj"))</f>
        <v/>
      </c>
      <c r="H347" t="str">
        <f>IF(ISBLANK('Vul uw werknemergegevens in'!H347),"",TEXT('Vul uw werknemergegevens in'!H347,"dd-mm-jjjj"))</f>
        <v/>
      </c>
      <c r="I347" t="str">
        <f>IF(ISBLANK('Vul uw werknemergegevens in'!I347),"",SUBSTITUTE(TEXT('Vul uw werknemergegevens in'!I347, "0,00"), ",", "."))</f>
        <v/>
      </c>
      <c r="J347" t="str">
        <f>IF(ISBLANK('Vul uw werknemergegevens in'!J347),"",'Vul uw werknemergegevens in'!J347)</f>
        <v/>
      </c>
      <c r="K347" t="str">
        <f>IF(ISBLANK('Vul uw werknemergegevens in'!K347),"",'Vul uw werknemergegevens in'!K347)</f>
        <v/>
      </c>
      <c r="L347" t="str">
        <f>IF(ISBLANK('Vul uw werknemergegevens in'!L347),"",'Vul uw werknemergegevens in'!L347)</f>
        <v/>
      </c>
      <c r="M347" t="str">
        <f>IF(ISBLANK('Vul uw werknemergegevens in'!M347),"",'Vul uw werknemergegevens in'!M347)</f>
        <v/>
      </c>
      <c r="N347" t="str">
        <f>IF(ISBLANK('Vul uw werknemergegevens in'!N347),"",'Vul uw werknemergegevens in'!N347)</f>
        <v/>
      </c>
      <c r="O347" t="str">
        <f>IF(ISBLANK('Vul uw werknemergegevens in'!O347),"",TEXT('Vul uw werknemergegevens in'!O347,"000000000"))</f>
        <v/>
      </c>
      <c r="P347" t="str">
        <f>IF(ISBLANK('Vul uw werknemergegevens in'!P347),"",'Vul uw werknemergegevens in'!P347)</f>
        <v/>
      </c>
      <c r="Q347" t="str">
        <f>IF(ISBLANK('Vul uw werknemergegevens in'!Q347),"",'Vul uw werknemergegevens in'!Q347)</f>
        <v/>
      </c>
      <c r="R347" t="str">
        <f>IF(ISBLANK('Vul uw werknemergegevens in'!R347),"",'Vul uw werknemergegevens in'!R347)</f>
        <v/>
      </c>
      <c r="S347" t="str">
        <f>IF(ISBLANK('Vul uw werknemergegevens in'!S347),"",'Vul uw werknemergegevens in'!S347)</f>
        <v/>
      </c>
      <c r="T347" t="str">
        <f>IF(ISBLANK('Vul uw werknemergegevens in'!T347),"",'Vul uw werknemergegevens in'!T347)</f>
        <v/>
      </c>
      <c r="U347" t="str">
        <f>IF(ISBLANK('Vul uw werknemergegevens in'!U347),"",'Vul uw werknemergegevens in'!U347)</f>
        <v/>
      </c>
      <c r="V347" t="str">
        <f>IF(ISBLANK('Vul uw werknemergegevens in'!V347),"",'Vul uw werknemergegevens in'!V347)</f>
        <v/>
      </c>
      <c r="W347" t="str">
        <f>IF(ISBLANK('Vul uw werknemergegevens in'!W347),"",'Vul uw werknemergegevens in'!W347)</f>
        <v/>
      </c>
    </row>
    <row r="348" spans="1:23" x14ac:dyDescent="0.25">
      <c r="A348" t="str">
        <f>IF(ISBLANK('Vul uw werknemergegevens in'!A348),"",'Vul uw werknemergegevens in'!A348)</f>
        <v/>
      </c>
      <c r="B348" t="str">
        <f>IF(ISBLANK('Vul uw werknemergegevens in'!B348),"",TEXT('Vul uw werknemergegevens in'!B348,"dd-mm-jjjj"))</f>
        <v/>
      </c>
      <c r="C348" t="str">
        <f>IF(ISBLANK('Vul uw werknemergegevens in'!C348),"",'Vul uw werknemergegevens in'!C348)</f>
        <v/>
      </c>
      <c r="D348" t="str">
        <f>IF(ISBLANK('Vul uw werknemergegevens in'!D348),"",'Vul uw werknemergegevens in'!D348)</f>
        <v/>
      </c>
      <c r="E348" t="str">
        <f>IF(ISBLANK('Vul uw werknemergegevens in'!E348),"",'Vul uw werknemergegevens in'!E348)</f>
        <v/>
      </c>
      <c r="F348" t="str">
        <f>IF(ISBLANK('Vul uw werknemergegevens in'!F348),"",'Vul uw werknemergegevens in'!F348)</f>
        <v/>
      </c>
      <c r="G348" t="str">
        <f>IF(ISBLANK('Vul uw werknemergegevens in'!G348),"",TEXT('Vul uw werknemergegevens in'!G348,"dd-mm-jjjj"))</f>
        <v/>
      </c>
      <c r="H348" t="str">
        <f>IF(ISBLANK('Vul uw werknemergegevens in'!H348),"",TEXT('Vul uw werknemergegevens in'!H348,"dd-mm-jjjj"))</f>
        <v/>
      </c>
      <c r="I348" t="str">
        <f>IF(ISBLANK('Vul uw werknemergegevens in'!I348),"",SUBSTITUTE(TEXT('Vul uw werknemergegevens in'!I348, "0,00"), ",", "."))</f>
        <v/>
      </c>
      <c r="J348" t="str">
        <f>IF(ISBLANK('Vul uw werknemergegevens in'!J348),"",'Vul uw werknemergegevens in'!J348)</f>
        <v/>
      </c>
      <c r="K348" t="str">
        <f>IF(ISBLANK('Vul uw werknemergegevens in'!K348),"",'Vul uw werknemergegevens in'!K348)</f>
        <v/>
      </c>
      <c r="L348" t="str">
        <f>IF(ISBLANK('Vul uw werknemergegevens in'!L348),"",'Vul uw werknemergegevens in'!L348)</f>
        <v/>
      </c>
      <c r="M348" t="str">
        <f>IF(ISBLANK('Vul uw werknemergegevens in'!M348),"",'Vul uw werknemergegevens in'!M348)</f>
        <v/>
      </c>
      <c r="N348" t="str">
        <f>IF(ISBLANK('Vul uw werknemergegevens in'!N348),"",'Vul uw werknemergegevens in'!N348)</f>
        <v/>
      </c>
      <c r="O348" t="str">
        <f>IF(ISBLANK('Vul uw werknemergegevens in'!O348),"",TEXT('Vul uw werknemergegevens in'!O348,"000000000"))</f>
        <v/>
      </c>
      <c r="P348" t="str">
        <f>IF(ISBLANK('Vul uw werknemergegevens in'!P348),"",'Vul uw werknemergegevens in'!P348)</f>
        <v/>
      </c>
      <c r="Q348" t="str">
        <f>IF(ISBLANK('Vul uw werknemergegevens in'!Q348),"",'Vul uw werknemergegevens in'!Q348)</f>
        <v/>
      </c>
      <c r="R348" t="str">
        <f>IF(ISBLANK('Vul uw werknemergegevens in'!R348),"",'Vul uw werknemergegevens in'!R348)</f>
        <v/>
      </c>
      <c r="S348" t="str">
        <f>IF(ISBLANK('Vul uw werknemergegevens in'!S348),"",'Vul uw werknemergegevens in'!S348)</f>
        <v/>
      </c>
      <c r="T348" t="str">
        <f>IF(ISBLANK('Vul uw werknemergegevens in'!T348),"",'Vul uw werknemergegevens in'!T348)</f>
        <v/>
      </c>
      <c r="U348" t="str">
        <f>IF(ISBLANK('Vul uw werknemergegevens in'!U348),"",'Vul uw werknemergegevens in'!U348)</f>
        <v/>
      </c>
      <c r="V348" t="str">
        <f>IF(ISBLANK('Vul uw werknemergegevens in'!V348),"",'Vul uw werknemergegevens in'!V348)</f>
        <v/>
      </c>
      <c r="W348" t="str">
        <f>IF(ISBLANK('Vul uw werknemergegevens in'!W348),"",'Vul uw werknemergegevens in'!W348)</f>
        <v/>
      </c>
    </row>
    <row r="349" spans="1:23" x14ac:dyDescent="0.25">
      <c r="A349" t="str">
        <f>IF(ISBLANK('Vul uw werknemergegevens in'!A349),"",'Vul uw werknemergegevens in'!A349)</f>
        <v/>
      </c>
      <c r="B349" t="str">
        <f>IF(ISBLANK('Vul uw werknemergegevens in'!B349),"",TEXT('Vul uw werknemergegevens in'!B349,"dd-mm-jjjj"))</f>
        <v/>
      </c>
      <c r="C349" t="str">
        <f>IF(ISBLANK('Vul uw werknemergegevens in'!C349),"",'Vul uw werknemergegevens in'!C349)</f>
        <v/>
      </c>
      <c r="D349" t="str">
        <f>IF(ISBLANK('Vul uw werknemergegevens in'!D349),"",'Vul uw werknemergegevens in'!D349)</f>
        <v/>
      </c>
      <c r="E349" t="str">
        <f>IF(ISBLANK('Vul uw werknemergegevens in'!E349),"",'Vul uw werknemergegevens in'!E349)</f>
        <v/>
      </c>
      <c r="F349" t="str">
        <f>IF(ISBLANK('Vul uw werknemergegevens in'!F349),"",'Vul uw werknemergegevens in'!F349)</f>
        <v/>
      </c>
      <c r="G349" t="str">
        <f>IF(ISBLANK('Vul uw werknemergegevens in'!G349),"",TEXT('Vul uw werknemergegevens in'!G349,"dd-mm-jjjj"))</f>
        <v/>
      </c>
      <c r="H349" t="str">
        <f>IF(ISBLANK('Vul uw werknemergegevens in'!H349),"",TEXT('Vul uw werknemergegevens in'!H349,"dd-mm-jjjj"))</f>
        <v/>
      </c>
      <c r="I349" t="str">
        <f>IF(ISBLANK('Vul uw werknemergegevens in'!I349),"",SUBSTITUTE(TEXT('Vul uw werknemergegevens in'!I349, "0,00"), ",", "."))</f>
        <v/>
      </c>
      <c r="J349" t="str">
        <f>IF(ISBLANK('Vul uw werknemergegevens in'!J349),"",'Vul uw werknemergegevens in'!J349)</f>
        <v/>
      </c>
      <c r="K349" t="str">
        <f>IF(ISBLANK('Vul uw werknemergegevens in'!K349),"",'Vul uw werknemergegevens in'!K349)</f>
        <v/>
      </c>
      <c r="L349" t="str">
        <f>IF(ISBLANK('Vul uw werknemergegevens in'!L349),"",'Vul uw werknemergegevens in'!L349)</f>
        <v/>
      </c>
      <c r="M349" t="str">
        <f>IF(ISBLANK('Vul uw werknemergegevens in'!M349),"",'Vul uw werknemergegevens in'!M349)</f>
        <v/>
      </c>
      <c r="N349" t="str">
        <f>IF(ISBLANK('Vul uw werknemergegevens in'!N349),"",'Vul uw werknemergegevens in'!N349)</f>
        <v/>
      </c>
      <c r="O349" t="str">
        <f>IF(ISBLANK('Vul uw werknemergegevens in'!O349),"",TEXT('Vul uw werknemergegevens in'!O349,"000000000"))</f>
        <v/>
      </c>
      <c r="P349" t="str">
        <f>IF(ISBLANK('Vul uw werknemergegevens in'!P349),"",'Vul uw werknemergegevens in'!P349)</f>
        <v/>
      </c>
      <c r="Q349" t="str">
        <f>IF(ISBLANK('Vul uw werknemergegevens in'!Q349),"",'Vul uw werknemergegevens in'!Q349)</f>
        <v/>
      </c>
      <c r="R349" t="str">
        <f>IF(ISBLANK('Vul uw werknemergegevens in'!R349),"",'Vul uw werknemergegevens in'!R349)</f>
        <v/>
      </c>
      <c r="S349" t="str">
        <f>IF(ISBLANK('Vul uw werknemergegevens in'!S349),"",'Vul uw werknemergegevens in'!S349)</f>
        <v/>
      </c>
      <c r="T349" t="str">
        <f>IF(ISBLANK('Vul uw werknemergegevens in'!T349),"",'Vul uw werknemergegevens in'!T349)</f>
        <v/>
      </c>
      <c r="U349" t="str">
        <f>IF(ISBLANK('Vul uw werknemergegevens in'!U349),"",'Vul uw werknemergegevens in'!U349)</f>
        <v/>
      </c>
      <c r="V349" t="str">
        <f>IF(ISBLANK('Vul uw werknemergegevens in'!V349),"",'Vul uw werknemergegevens in'!V349)</f>
        <v/>
      </c>
      <c r="W349" t="str">
        <f>IF(ISBLANK('Vul uw werknemergegevens in'!W349),"",'Vul uw werknemergegevens in'!W349)</f>
        <v/>
      </c>
    </row>
    <row r="350" spans="1:23" x14ac:dyDescent="0.25">
      <c r="A350" t="str">
        <f>IF(ISBLANK('Vul uw werknemergegevens in'!A350),"",'Vul uw werknemergegevens in'!A350)</f>
        <v/>
      </c>
      <c r="B350" t="str">
        <f>IF(ISBLANK('Vul uw werknemergegevens in'!B350),"",TEXT('Vul uw werknemergegevens in'!B350,"dd-mm-jjjj"))</f>
        <v/>
      </c>
      <c r="C350" t="str">
        <f>IF(ISBLANK('Vul uw werknemergegevens in'!C350),"",'Vul uw werknemergegevens in'!C350)</f>
        <v/>
      </c>
      <c r="D350" t="str">
        <f>IF(ISBLANK('Vul uw werknemergegevens in'!D350),"",'Vul uw werknemergegevens in'!D350)</f>
        <v/>
      </c>
      <c r="E350" t="str">
        <f>IF(ISBLANK('Vul uw werknemergegevens in'!E350),"",'Vul uw werknemergegevens in'!E350)</f>
        <v/>
      </c>
      <c r="F350" t="str">
        <f>IF(ISBLANK('Vul uw werknemergegevens in'!F350),"",'Vul uw werknemergegevens in'!F350)</f>
        <v/>
      </c>
      <c r="G350" t="str">
        <f>IF(ISBLANK('Vul uw werknemergegevens in'!G350),"",TEXT('Vul uw werknemergegevens in'!G350,"dd-mm-jjjj"))</f>
        <v/>
      </c>
      <c r="H350" t="str">
        <f>IF(ISBLANK('Vul uw werknemergegevens in'!H350),"",TEXT('Vul uw werknemergegevens in'!H350,"dd-mm-jjjj"))</f>
        <v/>
      </c>
      <c r="I350" t="str">
        <f>IF(ISBLANK('Vul uw werknemergegevens in'!I350),"",SUBSTITUTE(TEXT('Vul uw werknemergegevens in'!I350, "0,00"), ",", "."))</f>
        <v/>
      </c>
      <c r="J350" t="str">
        <f>IF(ISBLANK('Vul uw werknemergegevens in'!J350),"",'Vul uw werknemergegevens in'!J350)</f>
        <v/>
      </c>
      <c r="K350" t="str">
        <f>IF(ISBLANK('Vul uw werknemergegevens in'!K350),"",'Vul uw werknemergegevens in'!K350)</f>
        <v/>
      </c>
      <c r="L350" t="str">
        <f>IF(ISBLANK('Vul uw werknemergegevens in'!L350),"",'Vul uw werknemergegevens in'!L350)</f>
        <v/>
      </c>
      <c r="M350" t="str">
        <f>IF(ISBLANK('Vul uw werknemergegevens in'!M350),"",'Vul uw werknemergegevens in'!M350)</f>
        <v/>
      </c>
      <c r="N350" t="str">
        <f>IF(ISBLANK('Vul uw werknemergegevens in'!N350),"",'Vul uw werknemergegevens in'!N350)</f>
        <v/>
      </c>
      <c r="O350" t="str">
        <f>IF(ISBLANK('Vul uw werknemergegevens in'!O350),"",TEXT('Vul uw werknemergegevens in'!O350,"000000000"))</f>
        <v/>
      </c>
      <c r="P350" t="str">
        <f>IF(ISBLANK('Vul uw werknemergegevens in'!P350),"",'Vul uw werknemergegevens in'!P350)</f>
        <v/>
      </c>
      <c r="Q350" t="str">
        <f>IF(ISBLANK('Vul uw werknemergegevens in'!Q350),"",'Vul uw werknemergegevens in'!Q350)</f>
        <v/>
      </c>
      <c r="R350" t="str">
        <f>IF(ISBLANK('Vul uw werknemergegevens in'!R350),"",'Vul uw werknemergegevens in'!R350)</f>
        <v/>
      </c>
      <c r="S350" t="str">
        <f>IF(ISBLANK('Vul uw werknemergegevens in'!S350),"",'Vul uw werknemergegevens in'!S350)</f>
        <v/>
      </c>
      <c r="T350" t="str">
        <f>IF(ISBLANK('Vul uw werknemergegevens in'!T350),"",'Vul uw werknemergegevens in'!T350)</f>
        <v/>
      </c>
      <c r="U350" t="str">
        <f>IF(ISBLANK('Vul uw werknemergegevens in'!U350),"",'Vul uw werknemergegevens in'!U350)</f>
        <v/>
      </c>
      <c r="V350" t="str">
        <f>IF(ISBLANK('Vul uw werknemergegevens in'!V350),"",'Vul uw werknemergegevens in'!V350)</f>
        <v/>
      </c>
      <c r="W350" t="str">
        <f>IF(ISBLANK('Vul uw werknemergegevens in'!W350),"",'Vul uw werknemergegevens in'!W350)</f>
        <v/>
      </c>
    </row>
    <row r="351" spans="1:23" x14ac:dyDescent="0.25">
      <c r="A351" t="str">
        <f>IF(ISBLANK('Vul uw werknemergegevens in'!A351),"",'Vul uw werknemergegevens in'!A351)</f>
        <v/>
      </c>
      <c r="B351" t="str">
        <f>IF(ISBLANK('Vul uw werknemergegevens in'!B351),"",TEXT('Vul uw werknemergegevens in'!B351,"dd-mm-jjjj"))</f>
        <v/>
      </c>
      <c r="C351" t="str">
        <f>IF(ISBLANK('Vul uw werknemergegevens in'!C351),"",'Vul uw werknemergegevens in'!C351)</f>
        <v/>
      </c>
      <c r="D351" t="str">
        <f>IF(ISBLANK('Vul uw werknemergegevens in'!D351),"",'Vul uw werknemergegevens in'!D351)</f>
        <v/>
      </c>
      <c r="E351" t="str">
        <f>IF(ISBLANK('Vul uw werknemergegevens in'!E351),"",'Vul uw werknemergegevens in'!E351)</f>
        <v/>
      </c>
      <c r="F351" t="str">
        <f>IF(ISBLANK('Vul uw werknemergegevens in'!F351),"",'Vul uw werknemergegevens in'!F351)</f>
        <v/>
      </c>
      <c r="G351" t="str">
        <f>IF(ISBLANK('Vul uw werknemergegevens in'!G351),"",TEXT('Vul uw werknemergegevens in'!G351,"dd-mm-jjjj"))</f>
        <v/>
      </c>
      <c r="H351" t="str">
        <f>IF(ISBLANK('Vul uw werknemergegevens in'!H351),"",TEXT('Vul uw werknemergegevens in'!H351,"dd-mm-jjjj"))</f>
        <v/>
      </c>
      <c r="I351" t="str">
        <f>IF(ISBLANK('Vul uw werknemergegevens in'!I351),"",SUBSTITUTE(TEXT('Vul uw werknemergegevens in'!I351, "0,00"), ",", "."))</f>
        <v/>
      </c>
      <c r="J351" t="str">
        <f>IF(ISBLANK('Vul uw werknemergegevens in'!J351),"",'Vul uw werknemergegevens in'!J351)</f>
        <v/>
      </c>
      <c r="K351" t="str">
        <f>IF(ISBLANK('Vul uw werknemergegevens in'!K351),"",'Vul uw werknemergegevens in'!K351)</f>
        <v/>
      </c>
      <c r="L351" t="str">
        <f>IF(ISBLANK('Vul uw werknemergegevens in'!L351),"",'Vul uw werknemergegevens in'!L351)</f>
        <v/>
      </c>
      <c r="M351" t="str">
        <f>IF(ISBLANK('Vul uw werknemergegevens in'!M351),"",'Vul uw werknemergegevens in'!M351)</f>
        <v/>
      </c>
      <c r="N351" t="str">
        <f>IF(ISBLANK('Vul uw werknemergegevens in'!N351),"",'Vul uw werknemergegevens in'!N351)</f>
        <v/>
      </c>
      <c r="O351" t="str">
        <f>IF(ISBLANK('Vul uw werknemergegevens in'!O351),"",TEXT('Vul uw werknemergegevens in'!O351,"000000000"))</f>
        <v/>
      </c>
      <c r="P351" t="str">
        <f>IF(ISBLANK('Vul uw werknemergegevens in'!P351),"",'Vul uw werknemergegevens in'!P351)</f>
        <v/>
      </c>
      <c r="Q351" t="str">
        <f>IF(ISBLANK('Vul uw werknemergegevens in'!Q351),"",'Vul uw werknemergegevens in'!Q351)</f>
        <v/>
      </c>
      <c r="R351" t="str">
        <f>IF(ISBLANK('Vul uw werknemergegevens in'!R351),"",'Vul uw werknemergegevens in'!R351)</f>
        <v/>
      </c>
      <c r="S351" t="str">
        <f>IF(ISBLANK('Vul uw werknemergegevens in'!S351),"",'Vul uw werknemergegevens in'!S351)</f>
        <v/>
      </c>
      <c r="T351" t="str">
        <f>IF(ISBLANK('Vul uw werknemergegevens in'!T351),"",'Vul uw werknemergegevens in'!T351)</f>
        <v/>
      </c>
      <c r="U351" t="str">
        <f>IF(ISBLANK('Vul uw werknemergegevens in'!U351),"",'Vul uw werknemergegevens in'!U351)</f>
        <v/>
      </c>
      <c r="V351" t="str">
        <f>IF(ISBLANK('Vul uw werknemergegevens in'!V351),"",'Vul uw werknemergegevens in'!V351)</f>
        <v/>
      </c>
      <c r="W351" t="str">
        <f>IF(ISBLANK('Vul uw werknemergegevens in'!W351),"",'Vul uw werknemergegevens in'!W351)</f>
        <v/>
      </c>
    </row>
    <row r="352" spans="1:23" x14ac:dyDescent="0.25">
      <c r="A352" t="str">
        <f>IF(ISBLANK('Vul uw werknemergegevens in'!A352),"",'Vul uw werknemergegevens in'!A352)</f>
        <v/>
      </c>
      <c r="B352" t="str">
        <f>IF(ISBLANK('Vul uw werknemergegevens in'!B352),"",TEXT('Vul uw werknemergegevens in'!B352,"dd-mm-jjjj"))</f>
        <v/>
      </c>
      <c r="C352" t="str">
        <f>IF(ISBLANK('Vul uw werknemergegevens in'!C352),"",'Vul uw werknemergegevens in'!C352)</f>
        <v/>
      </c>
      <c r="D352" t="str">
        <f>IF(ISBLANK('Vul uw werknemergegevens in'!D352),"",'Vul uw werknemergegevens in'!D352)</f>
        <v/>
      </c>
      <c r="E352" t="str">
        <f>IF(ISBLANK('Vul uw werknemergegevens in'!E352),"",'Vul uw werknemergegevens in'!E352)</f>
        <v/>
      </c>
      <c r="F352" t="str">
        <f>IF(ISBLANK('Vul uw werknemergegevens in'!F352),"",'Vul uw werknemergegevens in'!F352)</f>
        <v/>
      </c>
      <c r="G352" t="str">
        <f>IF(ISBLANK('Vul uw werknemergegevens in'!G352),"",TEXT('Vul uw werknemergegevens in'!G352,"dd-mm-jjjj"))</f>
        <v/>
      </c>
      <c r="H352" t="str">
        <f>IF(ISBLANK('Vul uw werknemergegevens in'!H352),"",TEXT('Vul uw werknemergegevens in'!H352,"dd-mm-jjjj"))</f>
        <v/>
      </c>
      <c r="I352" t="str">
        <f>IF(ISBLANK('Vul uw werknemergegevens in'!I352),"",SUBSTITUTE(TEXT('Vul uw werknemergegevens in'!I352, "0,00"), ",", "."))</f>
        <v/>
      </c>
      <c r="J352" t="str">
        <f>IF(ISBLANK('Vul uw werknemergegevens in'!J352),"",'Vul uw werknemergegevens in'!J352)</f>
        <v/>
      </c>
      <c r="K352" t="str">
        <f>IF(ISBLANK('Vul uw werknemergegevens in'!K352),"",'Vul uw werknemergegevens in'!K352)</f>
        <v/>
      </c>
      <c r="L352" t="str">
        <f>IF(ISBLANK('Vul uw werknemergegevens in'!L352),"",'Vul uw werknemergegevens in'!L352)</f>
        <v/>
      </c>
      <c r="M352" t="str">
        <f>IF(ISBLANK('Vul uw werknemergegevens in'!M352),"",'Vul uw werknemergegevens in'!M352)</f>
        <v/>
      </c>
      <c r="N352" t="str">
        <f>IF(ISBLANK('Vul uw werknemergegevens in'!N352),"",'Vul uw werknemergegevens in'!N352)</f>
        <v/>
      </c>
      <c r="O352" t="str">
        <f>IF(ISBLANK('Vul uw werknemergegevens in'!O352),"",TEXT('Vul uw werknemergegevens in'!O352,"000000000"))</f>
        <v/>
      </c>
      <c r="P352" t="str">
        <f>IF(ISBLANK('Vul uw werknemergegevens in'!P352),"",'Vul uw werknemergegevens in'!P352)</f>
        <v/>
      </c>
      <c r="Q352" t="str">
        <f>IF(ISBLANK('Vul uw werknemergegevens in'!Q352),"",'Vul uw werknemergegevens in'!Q352)</f>
        <v/>
      </c>
      <c r="R352" t="str">
        <f>IF(ISBLANK('Vul uw werknemergegevens in'!R352),"",'Vul uw werknemergegevens in'!R352)</f>
        <v/>
      </c>
      <c r="S352" t="str">
        <f>IF(ISBLANK('Vul uw werknemergegevens in'!S352),"",'Vul uw werknemergegevens in'!S352)</f>
        <v/>
      </c>
      <c r="T352" t="str">
        <f>IF(ISBLANK('Vul uw werknemergegevens in'!T352),"",'Vul uw werknemergegevens in'!T352)</f>
        <v/>
      </c>
      <c r="U352" t="str">
        <f>IF(ISBLANK('Vul uw werknemergegevens in'!U352),"",'Vul uw werknemergegevens in'!U352)</f>
        <v/>
      </c>
      <c r="V352" t="str">
        <f>IF(ISBLANK('Vul uw werknemergegevens in'!V352),"",'Vul uw werknemergegevens in'!V352)</f>
        <v/>
      </c>
      <c r="W352" t="str">
        <f>IF(ISBLANK('Vul uw werknemergegevens in'!W352),"",'Vul uw werknemergegevens in'!W352)</f>
        <v/>
      </c>
    </row>
    <row r="353" spans="1:23" x14ac:dyDescent="0.25">
      <c r="A353" t="str">
        <f>IF(ISBLANK('Vul uw werknemergegevens in'!A353),"",'Vul uw werknemergegevens in'!A353)</f>
        <v/>
      </c>
      <c r="B353" t="str">
        <f>IF(ISBLANK('Vul uw werknemergegevens in'!B353),"",TEXT('Vul uw werknemergegevens in'!B353,"dd-mm-jjjj"))</f>
        <v/>
      </c>
      <c r="C353" t="str">
        <f>IF(ISBLANK('Vul uw werknemergegevens in'!C353),"",'Vul uw werknemergegevens in'!C353)</f>
        <v/>
      </c>
      <c r="D353" t="str">
        <f>IF(ISBLANK('Vul uw werknemergegevens in'!D353),"",'Vul uw werknemergegevens in'!D353)</f>
        <v/>
      </c>
      <c r="E353" t="str">
        <f>IF(ISBLANK('Vul uw werknemergegevens in'!E353),"",'Vul uw werknemergegevens in'!E353)</f>
        <v/>
      </c>
      <c r="F353" t="str">
        <f>IF(ISBLANK('Vul uw werknemergegevens in'!F353),"",'Vul uw werknemergegevens in'!F353)</f>
        <v/>
      </c>
      <c r="G353" t="str">
        <f>IF(ISBLANK('Vul uw werknemergegevens in'!G353),"",TEXT('Vul uw werknemergegevens in'!G353,"dd-mm-jjjj"))</f>
        <v/>
      </c>
      <c r="H353" t="str">
        <f>IF(ISBLANK('Vul uw werknemergegevens in'!H353),"",TEXT('Vul uw werknemergegevens in'!H353,"dd-mm-jjjj"))</f>
        <v/>
      </c>
      <c r="I353" t="str">
        <f>IF(ISBLANK('Vul uw werknemergegevens in'!I353),"",SUBSTITUTE(TEXT('Vul uw werknemergegevens in'!I353, "0,00"), ",", "."))</f>
        <v/>
      </c>
      <c r="J353" t="str">
        <f>IF(ISBLANK('Vul uw werknemergegevens in'!J353),"",'Vul uw werknemergegevens in'!J353)</f>
        <v/>
      </c>
      <c r="K353" t="str">
        <f>IF(ISBLANK('Vul uw werknemergegevens in'!K353),"",'Vul uw werknemergegevens in'!K353)</f>
        <v/>
      </c>
      <c r="L353" t="str">
        <f>IF(ISBLANK('Vul uw werknemergegevens in'!L353),"",'Vul uw werknemergegevens in'!L353)</f>
        <v/>
      </c>
      <c r="M353" t="str">
        <f>IF(ISBLANK('Vul uw werknemergegevens in'!M353),"",'Vul uw werknemergegevens in'!M353)</f>
        <v/>
      </c>
      <c r="N353" t="str">
        <f>IF(ISBLANK('Vul uw werknemergegevens in'!N353),"",'Vul uw werknemergegevens in'!N353)</f>
        <v/>
      </c>
      <c r="O353" t="str">
        <f>IF(ISBLANK('Vul uw werknemergegevens in'!O353),"",TEXT('Vul uw werknemergegevens in'!O353,"000000000"))</f>
        <v/>
      </c>
      <c r="P353" t="str">
        <f>IF(ISBLANK('Vul uw werknemergegevens in'!P353),"",'Vul uw werknemergegevens in'!P353)</f>
        <v/>
      </c>
      <c r="Q353" t="str">
        <f>IF(ISBLANK('Vul uw werknemergegevens in'!Q353),"",'Vul uw werknemergegevens in'!Q353)</f>
        <v/>
      </c>
      <c r="R353" t="str">
        <f>IF(ISBLANK('Vul uw werknemergegevens in'!R353),"",'Vul uw werknemergegevens in'!R353)</f>
        <v/>
      </c>
      <c r="S353" t="str">
        <f>IF(ISBLANK('Vul uw werknemergegevens in'!S353),"",'Vul uw werknemergegevens in'!S353)</f>
        <v/>
      </c>
      <c r="T353" t="str">
        <f>IF(ISBLANK('Vul uw werknemergegevens in'!T353),"",'Vul uw werknemergegevens in'!T353)</f>
        <v/>
      </c>
      <c r="U353" t="str">
        <f>IF(ISBLANK('Vul uw werknemergegevens in'!U353),"",'Vul uw werknemergegevens in'!U353)</f>
        <v/>
      </c>
      <c r="V353" t="str">
        <f>IF(ISBLANK('Vul uw werknemergegevens in'!V353),"",'Vul uw werknemergegevens in'!V353)</f>
        <v/>
      </c>
      <c r="W353" t="str">
        <f>IF(ISBLANK('Vul uw werknemergegevens in'!W353),"",'Vul uw werknemergegevens in'!W353)</f>
        <v/>
      </c>
    </row>
    <row r="354" spans="1:23" x14ac:dyDescent="0.25">
      <c r="A354" t="str">
        <f>IF(ISBLANK('Vul uw werknemergegevens in'!A354),"",'Vul uw werknemergegevens in'!A354)</f>
        <v/>
      </c>
      <c r="B354" t="str">
        <f>IF(ISBLANK('Vul uw werknemergegevens in'!B354),"",TEXT('Vul uw werknemergegevens in'!B354,"dd-mm-jjjj"))</f>
        <v/>
      </c>
      <c r="C354" t="str">
        <f>IF(ISBLANK('Vul uw werknemergegevens in'!C354),"",'Vul uw werknemergegevens in'!C354)</f>
        <v/>
      </c>
      <c r="D354" t="str">
        <f>IF(ISBLANK('Vul uw werknemergegevens in'!D354),"",'Vul uw werknemergegevens in'!D354)</f>
        <v/>
      </c>
      <c r="E354" t="str">
        <f>IF(ISBLANK('Vul uw werknemergegevens in'!E354),"",'Vul uw werknemergegevens in'!E354)</f>
        <v/>
      </c>
      <c r="F354" t="str">
        <f>IF(ISBLANK('Vul uw werknemergegevens in'!F354),"",'Vul uw werknemergegevens in'!F354)</f>
        <v/>
      </c>
      <c r="G354" t="str">
        <f>IF(ISBLANK('Vul uw werknemergegevens in'!G354),"",TEXT('Vul uw werknemergegevens in'!G354,"dd-mm-jjjj"))</f>
        <v/>
      </c>
      <c r="H354" t="str">
        <f>IF(ISBLANK('Vul uw werknemergegevens in'!H354),"",TEXT('Vul uw werknemergegevens in'!H354,"dd-mm-jjjj"))</f>
        <v/>
      </c>
      <c r="I354" t="str">
        <f>IF(ISBLANK('Vul uw werknemergegevens in'!I354),"",SUBSTITUTE(TEXT('Vul uw werknemergegevens in'!I354, "0,00"), ",", "."))</f>
        <v/>
      </c>
      <c r="J354" t="str">
        <f>IF(ISBLANK('Vul uw werknemergegevens in'!J354),"",'Vul uw werknemergegevens in'!J354)</f>
        <v/>
      </c>
      <c r="K354" t="str">
        <f>IF(ISBLANK('Vul uw werknemergegevens in'!K354),"",'Vul uw werknemergegevens in'!K354)</f>
        <v/>
      </c>
      <c r="L354" t="str">
        <f>IF(ISBLANK('Vul uw werknemergegevens in'!L354),"",'Vul uw werknemergegevens in'!L354)</f>
        <v/>
      </c>
      <c r="M354" t="str">
        <f>IF(ISBLANK('Vul uw werknemergegevens in'!M354),"",'Vul uw werknemergegevens in'!M354)</f>
        <v/>
      </c>
      <c r="N354" t="str">
        <f>IF(ISBLANK('Vul uw werknemergegevens in'!N354),"",'Vul uw werknemergegevens in'!N354)</f>
        <v/>
      </c>
      <c r="O354" t="str">
        <f>IF(ISBLANK('Vul uw werknemergegevens in'!O354),"",TEXT('Vul uw werknemergegevens in'!O354,"000000000"))</f>
        <v/>
      </c>
      <c r="P354" t="str">
        <f>IF(ISBLANK('Vul uw werknemergegevens in'!P354),"",'Vul uw werknemergegevens in'!P354)</f>
        <v/>
      </c>
      <c r="Q354" t="str">
        <f>IF(ISBLANK('Vul uw werknemergegevens in'!Q354),"",'Vul uw werknemergegevens in'!Q354)</f>
        <v/>
      </c>
      <c r="R354" t="str">
        <f>IF(ISBLANK('Vul uw werknemergegevens in'!R354),"",'Vul uw werknemergegevens in'!R354)</f>
        <v/>
      </c>
      <c r="S354" t="str">
        <f>IF(ISBLANK('Vul uw werknemergegevens in'!S354),"",'Vul uw werknemergegevens in'!S354)</f>
        <v/>
      </c>
      <c r="T354" t="str">
        <f>IF(ISBLANK('Vul uw werknemergegevens in'!T354),"",'Vul uw werknemergegevens in'!T354)</f>
        <v/>
      </c>
      <c r="U354" t="str">
        <f>IF(ISBLANK('Vul uw werknemergegevens in'!U354),"",'Vul uw werknemergegevens in'!U354)</f>
        <v/>
      </c>
      <c r="V354" t="str">
        <f>IF(ISBLANK('Vul uw werknemergegevens in'!V354),"",'Vul uw werknemergegevens in'!V354)</f>
        <v/>
      </c>
      <c r="W354" t="str">
        <f>IF(ISBLANK('Vul uw werknemergegevens in'!W354),"",'Vul uw werknemergegevens in'!W354)</f>
        <v/>
      </c>
    </row>
    <row r="355" spans="1:23" x14ac:dyDescent="0.25">
      <c r="A355" t="str">
        <f>IF(ISBLANK('Vul uw werknemergegevens in'!A355),"",'Vul uw werknemergegevens in'!A355)</f>
        <v/>
      </c>
      <c r="B355" t="str">
        <f>IF(ISBLANK('Vul uw werknemergegevens in'!B355),"",TEXT('Vul uw werknemergegevens in'!B355,"dd-mm-jjjj"))</f>
        <v/>
      </c>
      <c r="C355" t="str">
        <f>IF(ISBLANK('Vul uw werknemergegevens in'!C355),"",'Vul uw werknemergegevens in'!C355)</f>
        <v/>
      </c>
      <c r="D355" t="str">
        <f>IF(ISBLANK('Vul uw werknemergegevens in'!D355),"",'Vul uw werknemergegevens in'!D355)</f>
        <v/>
      </c>
      <c r="E355" t="str">
        <f>IF(ISBLANK('Vul uw werknemergegevens in'!E355),"",'Vul uw werknemergegevens in'!E355)</f>
        <v/>
      </c>
      <c r="F355" t="str">
        <f>IF(ISBLANK('Vul uw werknemergegevens in'!F355),"",'Vul uw werknemergegevens in'!F355)</f>
        <v/>
      </c>
      <c r="G355" t="str">
        <f>IF(ISBLANK('Vul uw werknemergegevens in'!G355),"",TEXT('Vul uw werknemergegevens in'!G355,"dd-mm-jjjj"))</f>
        <v/>
      </c>
      <c r="H355" t="str">
        <f>IF(ISBLANK('Vul uw werknemergegevens in'!H355),"",TEXT('Vul uw werknemergegevens in'!H355,"dd-mm-jjjj"))</f>
        <v/>
      </c>
      <c r="I355" t="str">
        <f>IF(ISBLANK('Vul uw werknemergegevens in'!I355),"",SUBSTITUTE(TEXT('Vul uw werknemergegevens in'!I355, "0,00"), ",", "."))</f>
        <v/>
      </c>
      <c r="J355" t="str">
        <f>IF(ISBLANK('Vul uw werknemergegevens in'!J355),"",'Vul uw werknemergegevens in'!J355)</f>
        <v/>
      </c>
      <c r="K355" t="str">
        <f>IF(ISBLANK('Vul uw werknemergegevens in'!K355),"",'Vul uw werknemergegevens in'!K355)</f>
        <v/>
      </c>
      <c r="L355" t="str">
        <f>IF(ISBLANK('Vul uw werknemergegevens in'!L355),"",'Vul uw werknemergegevens in'!L355)</f>
        <v/>
      </c>
      <c r="M355" t="str">
        <f>IF(ISBLANK('Vul uw werknemergegevens in'!M355),"",'Vul uw werknemergegevens in'!M355)</f>
        <v/>
      </c>
      <c r="N355" t="str">
        <f>IF(ISBLANK('Vul uw werknemergegevens in'!N355),"",'Vul uw werknemergegevens in'!N355)</f>
        <v/>
      </c>
      <c r="O355" t="str">
        <f>IF(ISBLANK('Vul uw werknemergegevens in'!O355),"",TEXT('Vul uw werknemergegevens in'!O355,"000000000"))</f>
        <v/>
      </c>
      <c r="P355" t="str">
        <f>IF(ISBLANK('Vul uw werknemergegevens in'!P355),"",'Vul uw werknemergegevens in'!P355)</f>
        <v/>
      </c>
      <c r="Q355" t="str">
        <f>IF(ISBLANK('Vul uw werknemergegevens in'!Q355),"",'Vul uw werknemergegevens in'!Q355)</f>
        <v/>
      </c>
      <c r="R355" t="str">
        <f>IF(ISBLANK('Vul uw werknemergegevens in'!R355),"",'Vul uw werknemergegevens in'!R355)</f>
        <v/>
      </c>
      <c r="S355" t="str">
        <f>IF(ISBLANK('Vul uw werknemergegevens in'!S355),"",'Vul uw werknemergegevens in'!S355)</f>
        <v/>
      </c>
      <c r="T355" t="str">
        <f>IF(ISBLANK('Vul uw werknemergegevens in'!T355),"",'Vul uw werknemergegevens in'!T355)</f>
        <v/>
      </c>
      <c r="U355" t="str">
        <f>IF(ISBLANK('Vul uw werknemergegevens in'!U355),"",'Vul uw werknemergegevens in'!U355)</f>
        <v/>
      </c>
      <c r="V355" t="str">
        <f>IF(ISBLANK('Vul uw werknemergegevens in'!V355),"",'Vul uw werknemergegevens in'!V355)</f>
        <v/>
      </c>
      <c r="W355" t="str">
        <f>IF(ISBLANK('Vul uw werknemergegevens in'!W355),"",'Vul uw werknemergegevens in'!W355)</f>
        <v/>
      </c>
    </row>
    <row r="356" spans="1:23" x14ac:dyDescent="0.25">
      <c r="A356" t="str">
        <f>IF(ISBLANK('Vul uw werknemergegevens in'!A356),"",'Vul uw werknemergegevens in'!A356)</f>
        <v/>
      </c>
      <c r="B356" t="str">
        <f>IF(ISBLANK('Vul uw werknemergegevens in'!B356),"",TEXT('Vul uw werknemergegevens in'!B356,"dd-mm-jjjj"))</f>
        <v/>
      </c>
      <c r="C356" t="str">
        <f>IF(ISBLANK('Vul uw werknemergegevens in'!C356),"",'Vul uw werknemergegevens in'!C356)</f>
        <v/>
      </c>
      <c r="D356" t="str">
        <f>IF(ISBLANK('Vul uw werknemergegevens in'!D356),"",'Vul uw werknemergegevens in'!D356)</f>
        <v/>
      </c>
      <c r="E356" t="str">
        <f>IF(ISBLANK('Vul uw werknemergegevens in'!E356),"",'Vul uw werknemergegevens in'!E356)</f>
        <v/>
      </c>
      <c r="F356" t="str">
        <f>IF(ISBLANK('Vul uw werknemergegevens in'!F356),"",'Vul uw werknemergegevens in'!F356)</f>
        <v/>
      </c>
      <c r="G356" t="str">
        <f>IF(ISBLANK('Vul uw werknemergegevens in'!G356),"",TEXT('Vul uw werknemergegevens in'!G356,"dd-mm-jjjj"))</f>
        <v/>
      </c>
      <c r="H356" t="str">
        <f>IF(ISBLANK('Vul uw werknemergegevens in'!H356),"",TEXT('Vul uw werknemergegevens in'!H356,"dd-mm-jjjj"))</f>
        <v/>
      </c>
      <c r="I356" t="str">
        <f>IF(ISBLANK('Vul uw werknemergegevens in'!I356),"",SUBSTITUTE(TEXT('Vul uw werknemergegevens in'!I356, "0,00"), ",", "."))</f>
        <v/>
      </c>
      <c r="J356" t="str">
        <f>IF(ISBLANK('Vul uw werknemergegevens in'!J356),"",'Vul uw werknemergegevens in'!J356)</f>
        <v/>
      </c>
      <c r="K356" t="str">
        <f>IF(ISBLANK('Vul uw werknemergegevens in'!K356),"",'Vul uw werknemergegevens in'!K356)</f>
        <v/>
      </c>
      <c r="L356" t="str">
        <f>IF(ISBLANK('Vul uw werknemergegevens in'!L356),"",'Vul uw werknemergegevens in'!L356)</f>
        <v/>
      </c>
      <c r="M356" t="str">
        <f>IF(ISBLANK('Vul uw werknemergegevens in'!M356),"",'Vul uw werknemergegevens in'!M356)</f>
        <v/>
      </c>
      <c r="N356" t="str">
        <f>IF(ISBLANK('Vul uw werknemergegevens in'!N356),"",'Vul uw werknemergegevens in'!N356)</f>
        <v/>
      </c>
      <c r="O356" t="str">
        <f>IF(ISBLANK('Vul uw werknemergegevens in'!O356),"",TEXT('Vul uw werknemergegevens in'!O356,"000000000"))</f>
        <v/>
      </c>
      <c r="P356" t="str">
        <f>IF(ISBLANK('Vul uw werknemergegevens in'!P356),"",'Vul uw werknemergegevens in'!P356)</f>
        <v/>
      </c>
      <c r="Q356" t="str">
        <f>IF(ISBLANK('Vul uw werknemergegevens in'!Q356),"",'Vul uw werknemergegevens in'!Q356)</f>
        <v/>
      </c>
      <c r="R356" t="str">
        <f>IF(ISBLANK('Vul uw werknemergegevens in'!R356),"",'Vul uw werknemergegevens in'!R356)</f>
        <v/>
      </c>
      <c r="S356" t="str">
        <f>IF(ISBLANK('Vul uw werknemergegevens in'!S356),"",'Vul uw werknemergegevens in'!S356)</f>
        <v/>
      </c>
      <c r="T356" t="str">
        <f>IF(ISBLANK('Vul uw werknemergegevens in'!T356),"",'Vul uw werknemergegevens in'!T356)</f>
        <v/>
      </c>
      <c r="U356" t="str">
        <f>IF(ISBLANK('Vul uw werknemergegevens in'!U356),"",'Vul uw werknemergegevens in'!U356)</f>
        <v/>
      </c>
      <c r="V356" t="str">
        <f>IF(ISBLANK('Vul uw werknemergegevens in'!V356),"",'Vul uw werknemergegevens in'!V356)</f>
        <v/>
      </c>
      <c r="W356" t="str">
        <f>IF(ISBLANK('Vul uw werknemergegevens in'!W356),"",'Vul uw werknemergegevens in'!W356)</f>
        <v/>
      </c>
    </row>
    <row r="357" spans="1:23" x14ac:dyDescent="0.25">
      <c r="A357" t="str">
        <f>IF(ISBLANK('Vul uw werknemergegevens in'!A357),"",'Vul uw werknemergegevens in'!A357)</f>
        <v/>
      </c>
      <c r="B357" t="str">
        <f>IF(ISBLANK('Vul uw werknemergegevens in'!B357),"",TEXT('Vul uw werknemergegevens in'!B357,"dd-mm-jjjj"))</f>
        <v/>
      </c>
      <c r="C357" t="str">
        <f>IF(ISBLANK('Vul uw werknemergegevens in'!C357),"",'Vul uw werknemergegevens in'!C357)</f>
        <v/>
      </c>
      <c r="D357" t="str">
        <f>IF(ISBLANK('Vul uw werknemergegevens in'!D357),"",'Vul uw werknemergegevens in'!D357)</f>
        <v/>
      </c>
      <c r="E357" t="str">
        <f>IF(ISBLANK('Vul uw werknemergegevens in'!E357),"",'Vul uw werknemergegevens in'!E357)</f>
        <v/>
      </c>
      <c r="F357" t="str">
        <f>IF(ISBLANK('Vul uw werknemergegevens in'!F357),"",'Vul uw werknemergegevens in'!F357)</f>
        <v/>
      </c>
      <c r="G357" t="str">
        <f>IF(ISBLANK('Vul uw werknemergegevens in'!G357),"",TEXT('Vul uw werknemergegevens in'!G357,"dd-mm-jjjj"))</f>
        <v/>
      </c>
      <c r="H357" t="str">
        <f>IF(ISBLANK('Vul uw werknemergegevens in'!H357),"",TEXT('Vul uw werknemergegevens in'!H357,"dd-mm-jjjj"))</f>
        <v/>
      </c>
      <c r="I357" t="str">
        <f>IF(ISBLANK('Vul uw werknemergegevens in'!I357),"",SUBSTITUTE(TEXT('Vul uw werknemergegevens in'!I357, "0,00"), ",", "."))</f>
        <v/>
      </c>
      <c r="J357" t="str">
        <f>IF(ISBLANK('Vul uw werknemergegevens in'!J357),"",'Vul uw werknemergegevens in'!J357)</f>
        <v/>
      </c>
      <c r="K357" t="str">
        <f>IF(ISBLANK('Vul uw werknemergegevens in'!K357),"",'Vul uw werknemergegevens in'!K357)</f>
        <v/>
      </c>
      <c r="L357" t="str">
        <f>IF(ISBLANK('Vul uw werknemergegevens in'!L357),"",'Vul uw werknemergegevens in'!L357)</f>
        <v/>
      </c>
      <c r="M357" t="str">
        <f>IF(ISBLANK('Vul uw werknemergegevens in'!M357),"",'Vul uw werknemergegevens in'!M357)</f>
        <v/>
      </c>
      <c r="N357" t="str">
        <f>IF(ISBLANK('Vul uw werknemergegevens in'!N357),"",'Vul uw werknemergegevens in'!N357)</f>
        <v/>
      </c>
      <c r="O357" t="str">
        <f>IF(ISBLANK('Vul uw werknemergegevens in'!O357),"",TEXT('Vul uw werknemergegevens in'!O357,"000000000"))</f>
        <v/>
      </c>
      <c r="P357" t="str">
        <f>IF(ISBLANK('Vul uw werknemergegevens in'!P357),"",'Vul uw werknemergegevens in'!P357)</f>
        <v/>
      </c>
      <c r="Q357" t="str">
        <f>IF(ISBLANK('Vul uw werknemergegevens in'!Q357),"",'Vul uw werknemergegevens in'!Q357)</f>
        <v/>
      </c>
      <c r="R357" t="str">
        <f>IF(ISBLANK('Vul uw werknemergegevens in'!R357),"",'Vul uw werknemergegevens in'!R357)</f>
        <v/>
      </c>
      <c r="S357" t="str">
        <f>IF(ISBLANK('Vul uw werknemergegevens in'!S357),"",'Vul uw werknemergegevens in'!S357)</f>
        <v/>
      </c>
      <c r="T357" t="str">
        <f>IF(ISBLANK('Vul uw werknemergegevens in'!T357),"",'Vul uw werknemergegevens in'!T357)</f>
        <v/>
      </c>
      <c r="U357" t="str">
        <f>IF(ISBLANK('Vul uw werknemergegevens in'!U357),"",'Vul uw werknemergegevens in'!U357)</f>
        <v/>
      </c>
      <c r="V357" t="str">
        <f>IF(ISBLANK('Vul uw werknemergegevens in'!V357),"",'Vul uw werknemergegevens in'!V357)</f>
        <v/>
      </c>
      <c r="W357" t="str">
        <f>IF(ISBLANK('Vul uw werknemergegevens in'!W357),"",'Vul uw werknemergegevens in'!W357)</f>
        <v/>
      </c>
    </row>
    <row r="358" spans="1:23" x14ac:dyDescent="0.25">
      <c r="A358" t="str">
        <f>IF(ISBLANK('Vul uw werknemergegevens in'!A358),"",'Vul uw werknemergegevens in'!A358)</f>
        <v/>
      </c>
      <c r="B358" t="str">
        <f>IF(ISBLANK('Vul uw werknemergegevens in'!B358),"",TEXT('Vul uw werknemergegevens in'!B358,"dd-mm-jjjj"))</f>
        <v/>
      </c>
      <c r="C358" t="str">
        <f>IF(ISBLANK('Vul uw werknemergegevens in'!C358),"",'Vul uw werknemergegevens in'!C358)</f>
        <v/>
      </c>
      <c r="D358" t="str">
        <f>IF(ISBLANK('Vul uw werknemergegevens in'!D358),"",'Vul uw werknemergegevens in'!D358)</f>
        <v/>
      </c>
      <c r="E358" t="str">
        <f>IF(ISBLANK('Vul uw werknemergegevens in'!E358),"",'Vul uw werknemergegevens in'!E358)</f>
        <v/>
      </c>
      <c r="F358" t="str">
        <f>IF(ISBLANK('Vul uw werknemergegevens in'!F358),"",'Vul uw werknemergegevens in'!F358)</f>
        <v/>
      </c>
      <c r="G358" t="str">
        <f>IF(ISBLANK('Vul uw werknemergegevens in'!G358),"",TEXT('Vul uw werknemergegevens in'!G358,"dd-mm-jjjj"))</f>
        <v/>
      </c>
      <c r="H358" t="str">
        <f>IF(ISBLANK('Vul uw werknemergegevens in'!H358),"",TEXT('Vul uw werknemergegevens in'!H358,"dd-mm-jjjj"))</f>
        <v/>
      </c>
      <c r="I358" t="str">
        <f>IF(ISBLANK('Vul uw werknemergegevens in'!I358),"",SUBSTITUTE(TEXT('Vul uw werknemergegevens in'!I358, "0,00"), ",", "."))</f>
        <v/>
      </c>
      <c r="J358" t="str">
        <f>IF(ISBLANK('Vul uw werknemergegevens in'!J358),"",'Vul uw werknemergegevens in'!J358)</f>
        <v/>
      </c>
      <c r="K358" t="str">
        <f>IF(ISBLANK('Vul uw werknemergegevens in'!K358),"",'Vul uw werknemergegevens in'!K358)</f>
        <v/>
      </c>
      <c r="L358" t="str">
        <f>IF(ISBLANK('Vul uw werknemergegevens in'!L358),"",'Vul uw werknemergegevens in'!L358)</f>
        <v/>
      </c>
      <c r="M358" t="str">
        <f>IF(ISBLANK('Vul uw werknemergegevens in'!M358),"",'Vul uw werknemergegevens in'!M358)</f>
        <v/>
      </c>
      <c r="N358" t="str">
        <f>IF(ISBLANK('Vul uw werknemergegevens in'!N358),"",'Vul uw werknemergegevens in'!N358)</f>
        <v/>
      </c>
      <c r="O358" t="str">
        <f>IF(ISBLANK('Vul uw werknemergegevens in'!O358),"",TEXT('Vul uw werknemergegevens in'!O358,"000000000"))</f>
        <v/>
      </c>
      <c r="P358" t="str">
        <f>IF(ISBLANK('Vul uw werknemergegevens in'!P358),"",'Vul uw werknemergegevens in'!P358)</f>
        <v/>
      </c>
      <c r="Q358" t="str">
        <f>IF(ISBLANK('Vul uw werknemergegevens in'!Q358),"",'Vul uw werknemergegevens in'!Q358)</f>
        <v/>
      </c>
      <c r="R358" t="str">
        <f>IF(ISBLANK('Vul uw werknemergegevens in'!R358),"",'Vul uw werknemergegevens in'!R358)</f>
        <v/>
      </c>
      <c r="S358" t="str">
        <f>IF(ISBLANK('Vul uw werknemergegevens in'!S358),"",'Vul uw werknemergegevens in'!S358)</f>
        <v/>
      </c>
      <c r="T358" t="str">
        <f>IF(ISBLANK('Vul uw werknemergegevens in'!T358),"",'Vul uw werknemergegevens in'!T358)</f>
        <v/>
      </c>
      <c r="U358" t="str">
        <f>IF(ISBLANK('Vul uw werknemergegevens in'!U358),"",'Vul uw werknemergegevens in'!U358)</f>
        <v/>
      </c>
      <c r="V358" t="str">
        <f>IF(ISBLANK('Vul uw werknemergegevens in'!V358),"",'Vul uw werknemergegevens in'!V358)</f>
        <v/>
      </c>
      <c r="W358" t="str">
        <f>IF(ISBLANK('Vul uw werknemergegevens in'!W358),"",'Vul uw werknemergegevens in'!W358)</f>
        <v/>
      </c>
    </row>
    <row r="359" spans="1:23" x14ac:dyDescent="0.25">
      <c r="A359" t="str">
        <f>IF(ISBLANK('Vul uw werknemergegevens in'!A359),"",'Vul uw werknemergegevens in'!A359)</f>
        <v/>
      </c>
      <c r="B359" t="str">
        <f>IF(ISBLANK('Vul uw werknemergegevens in'!B359),"",TEXT('Vul uw werknemergegevens in'!B359,"dd-mm-jjjj"))</f>
        <v/>
      </c>
      <c r="C359" t="str">
        <f>IF(ISBLANK('Vul uw werknemergegevens in'!C359),"",'Vul uw werknemergegevens in'!C359)</f>
        <v/>
      </c>
      <c r="D359" t="str">
        <f>IF(ISBLANK('Vul uw werknemergegevens in'!D359),"",'Vul uw werknemergegevens in'!D359)</f>
        <v/>
      </c>
      <c r="E359" t="str">
        <f>IF(ISBLANK('Vul uw werknemergegevens in'!E359),"",'Vul uw werknemergegevens in'!E359)</f>
        <v/>
      </c>
      <c r="F359" t="str">
        <f>IF(ISBLANK('Vul uw werknemergegevens in'!F359),"",'Vul uw werknemergegevens in'!F359)</f>
        <v/>
      </c>
      <c r="G359" t="str">
        <f>IF(ISBLANK('Vul uw werknemergegevens in'!G359),"",TEXT('Vul uw werknemergegevens in'!G359,"dd-mm-jjjj"))</f>
        <v/>
      </c>
      <c r="H359" t="str">
        <f>IF(ISBLANK('Vul uw werknemergegevens in'!H359),"",TEXT('Vul uw werknemergegevens in'!H359,"dd-mm-jjjj"))</f>
        <v/>
      </c>
      <c r="I359" t="str">
        <f>IF(ISBLANK('Vul uw werknemergegevens in'!I359),"",SUBSTITUTE(TEXT('Vul uw werknemergegevens in'!I359, "0,00"), ",", "."))</f>
        <v/>
      </c>
      <c r="J359" t="str">
        <f>IF(ISBLANK('Vul uw werknemergegevens in'!J359),"",'Vul uw werknemergegevens in'!J359)</f>
        <v/>
      </c>
      <c r="K359" t="str">
        <f>IF(ISBLANK('Vul uw werknemergegevens in'!K359),"",'Vul uw werknemergegevens in'!K359)</f>
        <v/>
      </c>
      <c r="L359" t="str">
        <f>IF(ISBLANK('Vul uw werknemergegevens in'!L359),"",'Vul uw werknemergegevens in'!L359)</f>
        <v/>
      </c>
      <c r="M359" t="str">
        <f>IF(ISBLANK('Vul uw werknemergegevens in'!M359),"",'Vul uw werknemergegevens in'!M359)</f>
        <v/>
      </c>
      <c r="N359" t="str">
        <f>IF(ISBLANK('Vul uw werknemergegevens in'!N359),"",'Vul uw werknemergegevens in'!N359)</f>
        <v/>
      </c>
      <c r="O359" t="str">
        <f>IF(ISBLANK('Vul uw werknemergegevens in'!O359),"",TEXT('Vul uw werknemergegevens in'!O359,"000000000"))</f>
        <v/>
      </c>
      <c r="P359" t="str">
        <f>IF(ISBLANK('Vul uw werknemergegevens in'!P359),"",'Vul uw werknemergegevens in'!P359)</f>
        <v/>
      </c>
      <c r="Q359" t="str">
        <f>IF(ISBLANK('Vul uw werknemergegevens in'!Q359),"",'Vul uw werknemergegevens in'!Q359)</f>
        <v/>
      </c>
      <c r="R359" t="str">
        <f>IF(ISBLANK('Vul uw werknemergegevens in'!R359),"",'Vul uw werknemergegevens in'!R359)</f>
        <v/>
      </c>
      <c r="S359" t="str">
        <f>IF(ISBLANK('Vul uw werknemergegevens in'!S359),"",'Vul uw werknemergegevens in'!S359)</f>
        <v/>
      </c>
      <c r="T359" t="str">
        <f>IF(ISBLANK('Vul uw werknemergegevens in'!T359),"",'Vul uw werknemergegevens in'!T359)</f>
        <v/>
      </c>
      <c r="U359" t="str">
        <f>IF(ISBLANK('Vul uw werknemergegevens in'!U359),"",'Vul uw werknemergegevens in'!U359)</f>
        <v/>
      </c>
      <c r="V359" t="str">
        <f>IF(ISBLANK('Vul uw werknemergegevens in'!V359),"",'Vul uw werknemergegevens in'!V359)</f>
        <v/>
      </c>
      <c r="W359" t="str">
        <f>IF(ISBLANK('Vul uw werknemergegevens in'!W359),"",'Vul uw werknemergegevens in'!W359)</f>
        <v/>
      </c>
    </row>
    <row r="360" spans="1:23" x14ac:dyDescent="0.25">
      <c r="A360" t="str">
        <f>IF(ISBLANK('Vul uw werknemergegevens in'!A360),"",'Vul uw werknemergegevens in'!A360)</f>
        <v/>
      </c>
      <c r="B360" t="str">
        <f>IF(ISBLANK('Vul uw werknemergegevens in'!B360),"",TEXT('Vul uw werknemergegevens in'!B360,"dd-mm-jjjj"))</f>
        <v/>
      </c>
      <c r="C360" t="str">
        <f>IF(ISBLANK('Vul uw werknemergegevens in'!C360),"",'Vul uw werknemergegevens in'!C360)</f>
        <v/>
      </c>
      <c r="D360" t="str">
        <f>IF(ISBLANK('Vul uw werknemergegevens in'!D360),"",'Vul uw werknemergegevens in'!D360)</f>
        <v/>
      </c>
      <c r="E360" t="str">
        <f>IF(ISBLANK('Vul uw werknemergegevens in'!E360),"",'Vul uw werknemergegevens in'!E360)</f>
        <v/>
      </c>
      <c r="F360" t="str">
        <f>IF(ISBLANK('Vul uw werknemergegevens in'!F360),"",'Vul uw werknemergegevens in'!F360)</f>
        <v/>
      </c>
      <c r="G360" t="str">
        <f>IF(ISBLANK('Vul uw werknemergegevens in'!G360),"",TEXT('Vul uw werknemergegevens in'!G360,"dd-mm-jjjj"))</f>
        <v/>
      </c>
      <c r="H360" t="str">
        <f>IF(ISBLANK('Vul uw werknemergegevens in'!H360),"",TEXT('Vul uw werknemergegevens in'!H360,"dd-mm-jjjj"))</f>
        <v/>
      </c>
      <c r="I360" t="str">
        <f>IF(ISBLANK('Vul uw werknemergegevens in'!I360),"",SUBSTITUTE(TEXT('Vul uw werknemergegevens in'!I360, "0,00"), ",", "."))</f>
        <v/>
      </c>
      <c r="J360" t="str">
        <f>IF(ISBLANK('Vul uw werknemergegevens in'!J360),"",'Vul uw werknemergegevens in'!J360)</f>
        <v/>
      </c>
      <c r="K360" t="str">
        <f>IF(ISBLANK('Vul uw werknemergegevens in'!K360),"",'Vul uw werknemergegevens in'!K360)</f>
        <v/>
      </c>
      <c r="L360" t="str">
        <f>IF(ISBLANK('Vul uw werknemergegevens in'!L360),"",'Vul uw werknemergegevens in'!L360)</f>
        <v/>
      </c>
      <c r="M360" t="str">
        <f>IF(ISBLANK('Vul uw werknemergegevens in'!M360),"",'Vul uw werknemergegevens in'!M360)</f>
        <v/>
      </c>
      <c r="N360" t="str">
        <f>IF(ISBLANK('Vul uw werknemergegevens in'!N360),"",'Vul uw werknemergegevens in'!N360)</f>
        <v/>
      </c>
      <c r="O360" t="str">
        <f>IF(ISBLANK('Vul uw werknemergegevens in'!O360),"",TEXT('Vul uw werknemergegevens in'!O360,"000000000"))</f>
        <v/>
      </c>
      <c r="P360" t="str">
        <f>IF(ISBLANK('Vul uw werknemergegevens in'!P360),"",'Vul uw werknemergegevens in'!P360)</f>
        <v/>
      </c>
      <c r="Q360" t="str">
        <f>IF(ISBLANK('Vul uw werknemergegevens in'!Q360),"",'Vul uw werknemergegevens in'!Q360)</f>
        <v/>
      </c>
      <c r="R360" t="str">
        <f>IF(ISBLANK('Vul uw werknemergegevens in'!R360),"",'Vul uw werknemergegevens in'!R360)</f>
        <v/>
      </c>
      <c r="S360" t="str">
        <f>IF(ISBLANK('Vul uw werknemergegevens in'!S360),"",'Vul uw werknemergegevens in'!S360)</f>
        <v/>
      </c>
      <c r="T360" t="str">
        <f>IF(ISBLANK('Vul uw werknemergegevens in'!T360),"",'Vul uw werknemergegevens in'!T360)</f>
        <v/>
      </c>
      <c r="U360" t="str">
        <f>IF(ISBLANK('Vul uw werknemergegevens in'!U360),"",'Vul uw werknemergegevens in'!U360)</f>
        <v/>
      </c>
      <c r="V360" t="str">
        <f>IF(ISBLANK('Vul uw werknemergegevens in'!V360),"",'Vul uw werknemergegevens in'!V360)</f>
        <v/>
      </c>
      <c r="W360" t="str">
        <f>IF(ISBLANK('Vul uw werknemergegevens in'!W360),"",'Vul uw werknemergegevens in'!W360)</f>
        <v/>
      </c>
    </row>
    <row r="361" spans="1:23" x14ac:dyDescent="0.25">
      <c r="A361" t="str">
        <f>IF(ISBLANK('Vul uw werknemergegevens in'!A361),"",'Vul uw werknemergegevens in'!A361)</f>
        <v/>
      </c>
      <c r="B361" t="str">
        <f>IF(ISBLANK('Vul uw werknemergegevens in'!B361),"",TEXT('Vul uw werknemergegevens in'!B361,"dd-mm-jjjj"))</f>
        <v/>
      </c>
      <c r="C361" t="str">
        <f>IF(ISBLANK('Vul uw werknemergegevens in'!C361),"",'Vul uw werknemergegevens in'!C361)</f>
        <v/>
      </c>
      <c r="D361" t="str">
        <f>IF(ISBLANK('Vul uw werknemergegevens in'!D361),"",'Vul uw werknemergegevens in'!D361)</f>
        <v/>
      </c>
      <c r="E361" t="str">
        <f>IF(ISBLANK('Vul uw werknemergegevens in'!E361),"",'Vul uw werknemergegevens in'!E361)</f>
        <v/>
      </c>
      <c r="F361" t="str">
        <f>IF(ISBLANK('Vul uw werknemergegevens in'!F361),"",'Vul uw werknemergegevens in'!F361)</f>
        <v/>
      </c>
      <c r="G361" t="str">
        <f>IF(ISBLANK('Vul uw werknemergegevens in'!G361),"",TEXT('Vul uw werknemergegevens in'!G361,"dd-mm-jjjj"))</f>
        <v/>
      </c>
      <c r="H361" t="str">
        <f>IF(ISBLANK('Vul uw werknemergegevens in'!H361),"",TEXT('Vul uw werknemergegevens in'!H361,"dd-mm-jjjj"))</f>
        <v/>
      </c>
      <c r="I361" t="str">
        <f>IF(ISBLANK('Vul uw werknemergegevens in'!I361),"",SUBSTITUTE(TEXT('Vul uw werknemergegevens in'!I361, "0,00"), ",", "."))</f>
        <v/>
      </c>
      <c r="J361" t="str">
        <f>IF(ISBLANK('Vul uw werknemergegevens in'!J361),"",'Vul uw werknemergegevens in'!J361)</f>
        <v/>
      </c>
      <c r="K361" t="str">
        <f>IF(ISBLANK('Vul uw werknemergegevens in'!K361),"",'Vul uw werknemergegevens in'!K361)</f>
        <v/>
      </c>
      <c r="L361" t="str">
        <f>IF(ISBLANK('Vul uw werknemergegevens in'!L361),"",'Vul uw werknemergegevens in'!L361)</f>
        <v/>
      </c>
      <c r="M361" t="str">
        <f>IF(ISBLANK('Vul uw werknemergegevens in'!M361),"",'Vul uw werknemergegevens in'!M361)</f>
        <v/>
      </c>
      <c r="N361" t="str">
        <f>IF(ISBLANK('Vul uw werknemergegevens in'!N361),"",'Vul uw werknemergegevens in'!N361)</f>
        <v/>
      </c>
      <c r="O361" t="str">
        <f>IF(ISBLANK('Vul uw werknemergegevens in'!O361),"",TEXT('Vul uw werknemergegevens in'!O361,"000000000"))</f>
        <v/>
      </c>
      <c r="P361" t="str">
        <f>IF(ISBLANK('Vul uw werknemergegevens in'!P361),"",'Vul uw werknemergegevens in'!P361)</f>
        <v/>
      </c>
      <c r="Q361" t="str">
        <f>IF(ISBLANK('Vul uw werknemergegevens in'!Q361),"",'Vul uw werknemergegevens in'!Q361)</f>
        <v/>
      </c>
      <c r="R361" t="str">
        <f>IF(ISBLANK('Vul uw werknemergegevens in'!R361),"",'Vul uw werknemergegevens in'!R361)</f>
        <v/>
      </c>
      <c r="S361" t="str">
        <f>IF(ISBLANK('Vul uw werknemergegevens in'!S361),"",'Vul uw werknemergegevens in'!S361)</f>
        <v/>
      </c>
      <c r="T361" t="str">
        <f>IF(ISBLANK('Vul uw werknemergegevens in'!T361),"",'Vul uw werknemergegevens in'!T361)</f>
        <v/>
      </c>
      <c r="U361" t="str">
        <f>IF(ISBLANK('Vul uw werknemergegevens in'!U361),"",'Vul uw werknemergegevens in'!U361)</f>
        <v/>
      </c>
      <c r="V361" t="str">
        <f>IF(ISBLANK('Vul uw werknemergegevens in'!V361),"",'Vul uw werknemergegevens in'!V361)</f>
        <v/>
      </c>
      <c r="W361" t="str">
        <f>IF(ISBLANK('Vul uw werknemergegevens in'!W361),"",'Vul uw werknemergegevens in'!W361)</f>
        <v/>
      </c>
    </row>
    <row r="362" spans="1:23" x14ac:dyDescent="0.25">
      <c r="A362" t="str">
        <f>IF(ISBLANK('Vul uw werknemergegevens in'!A362),"",'Vul uw werknemergegevens in'!A362)</f>
        <v/>
      </c>
      <c r="B362" t="str">
        <f>IF(ISBLANK('Vul uw werknemergegevens in'!B362),"",TEXT('Vul uw werknemergegevens in'!B362,"dd-mm-jjjj"))</f>
        <v/>
      </c>
      <c r="C362" t="str">
        <f>IF(ISBLANK('Vul uw werknemergegevens in'!C362),"",'Vul uw werknemergegevens in'!C362)</f>
        <v/>
      </c>
      <c r="D362" t="str">
        <f>IF(ISBLANK('Vul uw werknemergegevens in'!D362),"",'Vul uw werknemergegevens in'!D362)</f>
        <v/>
      </c>
      <c r="E362" t="str">
        <f>IF(ISBLANK('Vul uw werknemergegevens in'!E362),"",'Vul uw werknemergegevens in'!E362)</f>
        <v/>
      </c>
      <c r="F362" t="str">
        <f>IF(ISBLANK('Vul uw werknemergegevens in'!F362),"",'Vul uw werknemergegevens in'!F362)</f>
        <v/>
      </c>
      <c r="G362" t="str">
        <f>IF(ISBLANK('Vul uw werknemergegevens in'!G362),"",TEXT('Vul uw werknemergegevens in'!G362,"dd-mm-jjjj"))</f>
        <v/>
      </c>
      <c r="H362" t="str">
        <f>IF(ISBLANK('Vul uw werknemergegevens in'!H362),"",TEXT('Vul uw werknemergegevens in'!H362,"dd-mm-jjjj"))</f>
        <v/>
      </c>
      <c r="I362" t="str">
        <f>IF(ISBLANK('Vul uw werknemergegevens in'!I362),"",SUBSTITUTE(TEXT('Vul uw werknemergegevens in'!I362, "0,00"), ",", "."))</f>
        <v/>
      </c>
      <c r="J362" t="str">
        <f>IF(ISBLANK('Vul uw werknemergegevens in'!J362),"",'Vul uw werknemergegevens in'!J362)</f>
        <v/>
      </c>
      <c r="K362" t="str">
        <f>IF(ISBLANK('Vul uw werknemergegevens in'!K362),"",'Vul uw werknemergegevens in'!K362)</f>
        <v/>
      </c>
      <c r="L362" t="str">
        <f>IF(ISBLANK('Vul uw werknemergegevens in'!L362),"",'Vul uw werknemergegevens in'!L362)</f>
        <v/>
      </c>
      <c r="M362" t="str">
        <f>IF(ISBLANK('Vul uw werknemergegevens in'!M362),"",'Vul uw werknemergegevens in'!M362)</f>
        <v/>
      </c>
      <c r="N362" t="str">
        <f>IF(ISBLANK('Vul uw werknemergegevens in'!N362),"",'Vul uw werknemergegevens in'!N362)</f>
        <v/>
      </c>
      <c r="O362" t="str">
        <f>IF(ISBLANK('Vul uw werknemergegevens in'!O362),"",TEXT('Vul uw werknemergegevens in'!O362,"000000000"))</f>
        <v/>
      </c>
      <c r="P362" t="str">
        <f>IF(ISBLANK('Vul uw werknemergegevens in'!P362),"",'Vul uw werknemergegevens in'!P362)</f>
        <v/>
      </c>
      <c r="Q362" t="str">
        <f>IF(ISBLANK('Vul uw werknemergegevens in'!Q362),"",'Vul uw werknemergegevens in'!Q362)</f>
        <v/>
      </c>
      <c r="R362" t="str">
        <f>IF(ISBLANK('Vul uw werknemergegevens in'!R362),"",'Vul uw werknemergegevens in'!R362)</f>
        <v/>
      </c>
      <c r="S362" t="str">
        <f>IF(ISBLANK('Vul uw werknemergegevens in'!S362),"",'Vul uw werknemergegevens in'!S362)</f>
        <v/>
      </c>
      <c r="T362" t="str">
        <f>IF(ISBLANK('Vul uw werknemergegevens in'!T362),"",'Vul uw werknemergegevens in'!T362)</f>
        <v/>
      </c>
      <c r="U362" t="str">
        <f>IF(ISBLANK('Vul uw werknemergegevens in'!U362),"",'Vul uw werknemergegevens in'!U362)</f>
        <v/>
      </c>
      <c r="V362" t="str">
        <f>IF(ISBLANK('Vul uw werknemergegevens in'!V362),"",'Vul uw werknemergegevens in'!V362)</f>
        <v/>
      </c>
      <c r="W362" t="str">
        <f>IF(ISBLANK('Vul uw werknemergegevens in'!W362),"",'Vul uw werknemergegevens in'!W362)</f>
        <v/>
      </c>
    </row>
    <row r="363" spans="1:23" x14ac:dyDescent="0.25">
      <c r="A363" t="str">
        <f>IF(ISBLANK('Vul uw werknemergegevens in'!A363),"",'Vul uw werknemergegevens in'!A363)</f>
        <v/>
      </c>
      <c r="B363" t="str">
        <f>IF(ISBLANK('Vul uw werknemergegevens in'!B363),"",TEXT('Vul uw werknemergegevens in'!B363,"dd-mm-jjjj"))</f>
        <v/>
      </c>
      <c r="C363" t="str">
        <f>IF(ISBLANK('Vul uw werknemergegevens in'!C363),"",'Vul uw werknemergegevens in'!C363)</f>
        <v/>
      </c>
      <c r="D363" t="str">
        <f>IF(ISBLANK('Vul uw werknemergegevens in'!D363),"",'Vul uw werknemergegevens in'!D363)</f>
        <v/>
      </c>
      <c r="E363" t="str">
        <f>IF(ISBLANK('Vul uw werknemergegevens in'!E363),"",'Vul uw werknemergegevens in'!E363)</f>
        <v/>
      </c>
      <c r="F363" t="str">
        <f>IF(ISBLANK('Vul uw werknemergegevens in'!F363),"",'Vul uw werknemergegevens in'!F363)</f>
        <v/>
      </c>
      <c r="G363" t="str">
        <f>IF(ISBLANK('Vul uw werknemergegevens in'!G363),"",TEXT('Vul uw werknemergegevens in'!G363,"dd-mm-jjjj"))</f>
        <v/>
      </c>
      <c r="H363" t="str">
        <f>IF(ISBLANK('Vul uw werknemergegevens in'!H363),"",TEXT('Vul uw werknemergegevens in'!H363,"dd-mm-jjjj"))</f>
        <v/>
      </c>
      <c r="I363" t="str">
        <f>IF(ISBLANK('Vul uw werknemergegevens in'!I363),"",SUBSTITUTE(TEXT('Vul uw werknemergegevens in'!I363, "0,00"), ",", "."))</f>
        <v/>
      </c>
      <c r="J363" t="str">
        <f>IF(ISBLANK('Vul uw werknemergegevens in'!J363),"",'Vul uw werknemergegevens in'!J363)</f>
        <v/>
      </c>
      <c r="K363" t="str">
        <f>IF(ISBLANK('Vul uw werknemergegevens in'!K363),"",'Vul uw werknemergegevens in'!K363)</f>
        <v/>
      </c>
      <c r="L363" t="str">
        <f>IF(ISBLANK('Vul uw werknemergegevens in'!L363),"",'Vul uw werknemergegevens in'!L363)</f>
        <v/>
      </c>
      <c r="M363" t="str">
        <f>IF(ISBLANK('Vul uw werknemergegevens in'!M363),"",'Vul uw werknemergegevens in'!M363)</f>
        <v/>
      </c>
      <c r="N363" t="str">
        <f>IF(ISBLANK('Vul uw werknemergegevens in'!N363),"",'Vul uw werknemergegevens in'!N363)</f>
        <v/>
      </c>
      <c r="O363" t="str">
        <f>IF(ISBLANK('Vul uw werknemergegevens in'!O363),"",TEXT('Vul uw werknemergegevens in'!O363,"000000000"))</f>
        <v/>
      </c>
      <c r="P363" t="str">
        <f>IF(ISBLANK('Vul uw werknemergegevens in'!P363),"",'Vul uw werknemergegevens in'!P363)</f>
        <v/>
      </c>
      <c r="Q363" t="str">
        <f>IF(ISBLANK('Vul uw werknemergegevens in'!Q363),"",'Vul uw werknemergegevens in'!Q363)</f>
        <v/>
      </c>
      <c r="R363" t="str">
        <f>IF(ISBLANK('Vul uw werknemergegevens in'!R363),"",'Vul uw werknemergegevens in'!R363)</f>
        <v/>
      </c>
      <c r="S363" t="str">
        <f>IF(ISBLANK('Vul uw werknemergegevens in'!S363),"",'Vul uw werknemergegevens in'!S363)</f>
        <v/>
      </c>
      <c r="T363" t="str">
        <f>IF(ISBLANK('Vul uw werknemergegevens in'!T363),"",'Vul uw werknemergegevens in'!T363)</f>
        <v/>
      </c>
      <c r="U363" t="str">
        <f>IF(ISBLANK('Vul uw werknemergegevens in'!U363),"",'Vul uw werknemergegevens in'!U363)</f>
        <v/>
      </c>
      <c r="V363" t="str">
        <f>IF(ISBLANK('Vul uw werknemergegevens in'!V363),"",'Vul uw werknemergegevens in'!V363)</f>
        <v/>
      </c>
      <c r="W363" t="str">
        <f>IF(ISBLANK('Vul uw werknemergegevens in'!W363),"",'Vul uw werknemergegevens in'!W363)</f>
        <v/>
      </c>
    </row>
    <row r="364" spans="1:23" x14ac:dyDescent="0.25">
      <c r="A364" t="str">
        <f>IF(ISBLANK('Vul uw werknemergegevens in'!A364),"",'Vul uw werknemergegevens in'!A364)</f>
        <v/>
      </c>
      <c r="B364" t="str">
        <f>IF(ISBLANK('Vul uw werknemergegevens in'!B364),"",TEXT('Vul uw werknemergegevens in'!B364,"dd-mm-jjjj"))</f>
        <v/>
      </c>
      <c r="C364" t="str">
        <f>IF(ISBLANK('Vul uw werknemergegevens in'!C364),"",'Vul uw werknemergegevens in'!C364)</f>
        <v/>
      </c>
      <c r="D364" t="str">
        <f>IF(ISBLANK('Vul uw werknemergegevens in'!D364),"",'Vul uw werknemergegevens in'!D364)</f>
        <v/>
      </c>
      <c r="E364" t="str">
        <f>IF(ISBLANK('Vul uw werknemergegevens in'!E364),"",'Vul uw werknemergegevens in'!E364)</f>
        <v/>
      </c>
      <c r="F364" t="str">
        <f>IF(ISBLANK('Vul uw werknemergegevens in'!F364),"",'Vul uw werknemergegevens in'!F364)</f>
        <v/>
      </c>
      <c r="G364" t="str">
        <f>IF(ISBLANK('Vul uw werknemergegevens in'!G364),"",TEXT('Vul uw werknemergegevens in'!G364,"dd-mm-jjjj"))</f>
        <v/>
      </c>
      <c r="H364" t="str">
        <f>IF(ISBLANK('Vul uw werknemergegevens in'!H364),"",TEXT('Vul uw werknemergegevens in'!H364,"dd-mm-jjjj"))</f>
        <v/>
      </c>
      <c r="I364" t="str">
        <f>IF(ISBLANK('Vul uw werknemergegevens in'!I364),"",SUBSTITUTE(TEXT('Vul uw werknemergegevens in'!I364, "0,00"), ",", "."))</f>
        <v/>
      </c>
      <c r="J364" t="str">
        <f>IF(ISBLANK('Vul uw werknemergegevens in'!J364),"",'Vul uw werknemergegevens in'!J364)</f>
        <v/>
      </c>
      <c r="K364" t="str">
        <f>IF(ISBLANK('Vul uw werknemergegevens in'!K364),"",'Vul uw werknemergegevens in'!K364)</f>
        <v/>
      </c>
      <c r="L364" t="str">
        <f>IF(ISBLANK('Vul uw werknemergegevens in'!L364),"",'Vul uw werknemergegevens in'!L364)</f>
        <v/>
      </c>
      <c r="M364" t="str">
        <f>IF(ISBLANK('Vul uw werknemergegevens in'!M364),"",'Vul uw werknemergegevens in'!M364)</f>
        <v/>
      </c>
      <c r="N364" t="str">
        <f>IF(ISBLANK('Vul uw werknemergegevens in'!N364),"",'Vul uw werknemergegevens in'!N364)</f>
        <v/>
      </c>
      <c r="O364" t="str">
        <f>IF(ISBLANK('Vul uw werknemergegevens in'!O364),"",TEXT('Vul uw werknemergegevens in'!O364,"000000000"))</f>
        <v/>
      </c>
      <c r="P364" t="str">
        <f>IF(ISBLANK('Vul uw werknemergegevens in'!P364),"",'Vul uw werknemergegevens in'!P364)</f>
        <v/>
      </c>
      <c r="Q364" t="str">
        <f>IF(ISBLANK('Vul uw werknemergegevens in'!Q364),"",'Vul uw werknemergegevens in'!Q364)</f>
        <v/>
      </c>
      <c r="R364" t="str">
        <f>IF(ISBLANK('Vul uw werknemergegevens in'!R364),"",'Vul uw werknemergegevens in'!R364)</f>
        <v/>
      </c>
      <c r="S364" t="str">
        <f>IF(ISBLANK('Vul uw werknemergegevens in'!S364),"",'Vul uw werknemergegevens in'!S364)</f>
        <v/>
      </c>
      <c r="T364" t="str">
        <f>IF(ISBLANK('Vul uw werknemergegevens in'!T364),"",'Vul uw werknemergegevens in'!T364)</f>
        <v/>
      </c>
      <c r="U364" t="str">
        <f>IF(ISBLANK('Vul uw werknemergegevens in'!U364),"",'Vul uw werknemergegevens in'!U364)</f>
        <v/>
      </c>
      <c r="V364" t="str">
        <f>IF(ISBLANK('Vul uw werknemergegevens in'!V364),"",'Vul uw werknemergegevens in'!V364)</f>
        <v/>
      </c>
      <c r="W364" t="str">
        <f>IF(ISBLANK('Vul uw werknemergegevens in'!W364),"",'Vul uw werknemergegevens in'!W364)</f>
        <v/>
      </c>
    </row>
    <row r="365" spans="1:23" x14ac:dyDescent="0.25">
      <c r="A365" t="str">
        <f>IF(ISBLANK('Vul uw werknemergegevens in'!A365),"",'Vul uw werknemergegevens in'!A365)</f>
        <v/>
      </c>
      <c r="B365" t="str">
        <f>IF(ISBLANK('Vul uw werknemergegevens in'!B365),"",TEXT('Vul uw werknemergegevens in'!B365,"dd-mm-jjjj"))</f>
        <v/>
      </c>
      <c r="C365" t="str">
        <f>IF(ISBLANK('Vul uw werknemergegevens in'!C365),"",'Vul uw werknemergegevens in'!C365)</f>
        <v/>
      </c>
      <c r="D365" t="str">
        <f>IF(ISBLANK('Vul uw werknemergegevens in'!D365),"",'Vul uw werknemergegevens in'!D365)</f>
        <v/>
      </c>
      <c r="E365" t="str">
        <f>IF(ISBLANK('Vul uw werknemergegevens in'!E365),"",'Vul uw werknemergegevens in'!E365)</f>
        <v/>
      </c>
      <c r="F365" t="str">
        <f>IF(ISBLANK('Vul uw werknemergegevens in'!F365),"",'Vul uw werknemergegevens in'!F365)</f>
        <v/>
      </c>
      <c r="G365" t="str">
        <f>IF(ISBLANK('Vul uw werknemergegevens in'!G365),"",TEXT('Vul uw werknemergegevens in'!G365,"dd-mm-jjjj"))</f>
        <v/>
      </c>
      <c r="H365" t="str">
        <f>IF(ISBLANK('Vul uw werknemergegevens in'!H365),"",TEXT('Vul uw werknemergegevens in'!H365,"dd-mm-jjjj"))</f>
        <v/>
      </c>
      <c r="I365" t="str">
        <f>IF(ISBLANK('Vul uw werknemergegevens in'!I365),"",SUBSTITUTE(TEXT('Vul uw werknemergegevens in'!I365, "0,00"), ",", "."))</f>
        <v/>
      </c>
      <c r="J365" t="str">
        <f>IF(ISBLANK('Vul uw werknemergegevens in'!J365),"",'Vul uw werknemergegevens in'!J365)</f>
        <v/>
      </c>
      <c r="K365" t="str">
        <f>IF(ISBLANK('Vul uw werknemergegevens in'!K365),"",'Vul uw werknemergegevens in'!K365)</f>
        <v/>
      </c>
      <c r="L365" t="str">
        <f>IF(ISBLANK('Vul uw werknemergegevens in'!L365),"",'Vul uw werknemergegevens in'!L365)</f>
        <v/>
      </c>
      <c r="M365" t="str">
        <f>IF(ISBLANK('Vul uw werknemergegevens in'!M365),"",'Vul uw werknemergegevens in'!M365)</f>
        <v/>
      </c>
      <c r="N365" t="str">
        <f>IF(ISBLANK('Vul uw werknemergegevens in'!N365),"",'Vul uw werknemergegevens in'!N365)</f>
        <v/>
      </c>
      <c r="O365" t="str">
        <f>IF(ISBLANK('Vul uw werknemergegevens in'!O365),"",TEXT('Vul uw werknemergegevens in'!O365,"000000000"))</f>
        <v/>
      </c>
      <c r="P365" t="str">
        <f>IF(ISBLANK('Vul uw werknemergegevens in'!P365),"",'Vul uw werknemergegevens in'!P365)</f>
        <v/>
      </c>
      <c r="Q365" t="str">
        <f>IF(ISBLANK('Vul uw werknemergegevens in'!Q365),"",'Vul uw werknemergegevens in'!Q365)</f>
        <v/>
      </c>
      <c r="R365" t="str">
        <f>IF(ISBLANK('Vul uw werknemergegevens in'!R365),"",'Vul uw werknemergegevens in'!R365)</f>
        <v/>
      </c>
      <c r="S365" t="str">
        <f>IF(ISBLANK('Vul uw werknemergegevens in'!S365),"",'Vul uw werknemergegevens in'!S365)</f>
        <v/>
      </c>
      <c r="T365" t="str">
        <f>IF(ISBLANK('Vul uw werknemergegevens in'!T365),"",'Vul uw werknemergegevens in'!T365)</f>
        <v/>
      </c>
      <c r="U365" t="str">
        <f>IF(ISBLANK('Vul uw werknemergegevens in'!U365),"",'Vul uw werknemergegevens in'!U365)</f>
        <v/>
      </c>
      <c r="V365" t="str">
        <f>IF(ISBLANK('Vul uw werknemergegevens in'!V365),"",'Vul uw werknemergegevens in'!V365)</f>
        <v/>
      </c>
      <c r="W365" t="str">
        <f>IF(ISBLANK('Vul uw werknemergegevens in'!W365),"",'Vul uw werknemergegevens in'!W365)</f>
        <v/>
      </c>
    </row>
    <row r="366" spans="1:23" x14ac:dyDescent="0.25">
      <c r="A366" t="str">
        <f>IF(ISBLANK('Vul uw werknemergegevens in'!A366),"",'Vul uw werknemergegevens in'!A366)</f>
        <v/>
      </c>
      <c r="B366" t="str">
        <f>IF(ISBLANK('Vul uw werknemergegevens in'!B366),"",TEXT('Vul uw werknemergegevens in'!B366,"dd-mm-jjjj"))</f>
        <v/>
      </c>
      <c r="C366" t="str">
        <f>IF(ISBLANK('Vul uw werknemergegevens in'!C366),"",'Vul uw werknemergegevens in'!C366)</f>
        <v/>
      </c>
      <c r="D366" t="str">
        <f>IF(ISBLANK('Vul uw werknemergegevens in'!D366),"",'Vul uw werknemergegevens in'!D366)</f>
        <v/>
      </c>
      <c r="E366" t="str">
        <f>IF(ISBLANK('Vul uw werknemergegevens in'!E366),"",'Vul uw werknemergegevens in'!E366)</f>
        <v/>
      </c>
      <c r="F366" t="str">
        <f>IF(ISBLANK('Vul uw werknemergegevens in'!F366),"",'Vul uw werknemergegevens in'!F366)</f>
        <v/>
      </c>
      <c r="G366" t="str">
        <f>IF(ISBLANK('Vul uw werknemergegevens in'!G366),"",TEXT('Vul uw werknemergegevens in'!G366,"dd-mm-jjjj"))</f>
        <v/>
      </c>
      <c r="H366" t="str">
        <f>IF(ISBLANK('Vul uw werknemergegevens in'!H366),"",TEXT('Vul uw werknemergegevens in'!H366,"dd-mm-jjjj"))</f>
        <v/>
      </c>
      <c r="I366" t="str">
        <f>IF(ISBLANK('Vul uw werknemergegevens in'!I366),"",SUBSTITUTE(TEXT('Vul uw werknemergegevens in'!I366, "0,00"), ",", "."))</f>
        <v/>
      </c>
      <c r="J366" t="str">
        <f>IF(ISBLANK('Vul uw werknemergegevens in'!J366),"",'Vul uw werknemergegevens in'!J366)</f>
        <v/>
      </c>
      <c r="K366" t="str">
        <f>IF(ISBLANK('Vul uw werknemergegevens in'!K366),"",'Vul uw werknemergegevens in'!K366)</f>
        <v/>
      </c>
      <c r="L366" t="str">
        <f>IF(ISBLANK('Vul uw werknemergegevens in'!L366),"",'Vul uw werknemergegevens in'!L366)</f>
        <v/>
      </c>
      <c r="M366" t="str">
        <f>IF(ISBLANK('Vul uw werknemergegevens in'!M366),"",'Vul uw werknemergegevens in'!M366)</f>
        <v/>
      </c>
      <c r="N366" t="str">
        <f>IF(ISBLANK('Vul uw werknemergegevens in'!N366),"",'Vul uw werknemergegevens in'!N366)</f>
        <v/>
      </c>
      <c r="O366" t="str">
        <f>IF(ISBLANK('Vul uw werknemergegevens in'!O366),"",TEXT('Vul uw werknemergegevens in'!O366,"000000000"))</f>
        <v/>
      </c>
      <c r="P366" t="str">
        <f>IF(ISBLANK('Vul uw werknemergegevens in'!P366),"",'Vul uw werknemergegevens in'!P366)</f>
        <v/>
      </c>
      <c r="Q366" t="str">
        <f>IF(ISBLANK('Vul uw werknemergegevens in'!Q366),"",'Vul uw werknemergegevens in'!Q366)</f>
        <v/>
      </c>
      <c r="R366" t="str">
        <f>IF(ISBLANK('Vul uw werknemergegevens in'!R366),"",'Vul uw werknemergegevens in'!R366)</f>
        <v/>
      </c>
      <c r="S366" t="str">
        <f>IF(ISBLANK('Vul uw werknemergegevens in'!S366),"",'Vul uw werknemergegevens in'!S366)</f>
        <v/>
      </c>
      <c r="T366" t="str">
        <f>IF(ISBLANK('Vul uw werknemergegevens in'!T366),"",'Vul uw werknemergegevens in'!T366)</f>
        <v/>
      </c>
      <c r="U366" t="str">
        <f>IF(ISBLANK('Vul uw werknemergegevens in'!U366),"",'Vul uw werknemergegevens in'!U366)</f>
        <v/>
      </c>
      <c r="V366" t="str">
        <f>IF(ISBLANK('Vul uw werknemergegevens in'!V366),"",'Vul uw werknemergegevens in'!V366)</f>
        <v/>
      </c>
      <c r="W366" t="str">
        <f>IF(ISBLANK('Vul uw werknemergegevens in'!W366),"",'Vul uw werknemergegevens in'!W366)</f>
        <v/>
      </c>
    </row>
    <row r="367" spans="1:23" x14ac:dyDescent="0.25">
      <c r="A367" t="str">
        <f>IF(ISBLANK('Vul uw werknemergegevens in'!A367),"",'Vul uw werknemergegevens in'!A367)</f>
        <v/>
      </c>
      <c r="B367" t="str">
        <f>IF(ISBLANK('Vul uw werknemergegevens in'!B367),"",TEXT('Vul uw werknemergegevens in'!B367,"dd-mm-jjjj"))</f>
        <v/>
      </c>
      <c r="C367" t="str">
        <f>IF(ISBLANK('Vul uw werknemergegevens in'!C367),"",'Vul uw werknemergegevens in'!C367)</f>
        <v/>
      </c>
      <c r="D367" t="str">
        <f>IF(ISBLANK('Vul uw werknemergegevens in'!D367),"",'Vul uw werknemergegevens in'!D367)</f>
        <v/>
      </c>
      <c r="E367" t="str">
        <f>IF(ISBLANK('Vul uw werknemergegevens in'!E367),"",'Vul uw werknemergegevens in'!E367)</f>
        <v/>
      </c>
      <c r="F367" t="str">
        <f>IF(ISBLANK('Vul uw werknemergegevens in'!F367),"",'Vul uw werknemergegevens in'!F367)</f>
        <v/>
      </c>
      <c r="G367" t="str">
        <f>IF(ISBLANK('Vul uw werknemergegevens in'!G367),"",TEXT('Vul uw werknemergegevens in'!G367,"dd-mm-jjjj"))</f>
        <v/>
      </c>
      <c r="H367" t="str">
        <f>IF(ISBLANK('Vul uw werknemergegevens in'!H367),"",TEXT('Vul uw werknemergegevens in'!H367,"dd-mm-jjjj"))</f>
        <v/>
      </c>
      <c r="I367" t="str">
        <f>IF(ISBLANK('Vul uw werknemergegevens in'!I367),"",SUBSTITUTE(TEXT('Vul uw werknemergegevens in'!I367, "0,00"), ",", "."))</f>
        <v/>
      </c>
      <c r="J367" t="str">
        <f>IF(ISBLANK('Vul uw werknemergegevens in'!J367),"",'Vul uw werknemergegevens in'!J367)</f>
        <v/>
      </c>
      <c r="K367" t="str">
        <f>IF(ISBLANK('Vul uw werknemergegevens in'!K367),"",'Vul uw werknemergegevens in'!K367)</f>
        <v/>
      </c>
      <c r="L367" t="str">
        <f>IF(ISBLANK('Vul uw werknemergegevens in'!L367),"",'Vul uw werknemergegevens in'!L367)</f>
        <v/>
      </c>
      <c r="M367" t="str">
        <f>IF(ISBLANK('Vul uw werknemergegevens in'!M367),"",'Vul uw werknemergegevens in'!M367)</f>
        <v/>
      </c>
      <c r="N367" t="str">
        <f>IF(ISBLANK('Vul uw werknemergegevens in'!N367),"",'Vul uw werknemergegevens in'!N367)</f>
        <v/>
      </c>
      <c r="O367" t="str">
        <f>IF(ISBLANK('Vul uw werknemergegevens in'!O367),"",TEXT('Vul uw werknemergegevens in'!O367,"000000000"))</f>
        <v/>
      </c>
      <c r="P367" t="str">
        <f>IF(ISBLANK('Vul uw werknemergegevens in'!P367),"",'Vul uw werknemergegevens in'!P367)</f>
        <v/>
      </c>
      <c r="Q367" t="str">
        <f>IF(ISBLANK('Vul uw werknemergegevens in'!Q367),"",'Vul uw werknemergegevens in'!Q367)</f>
        <v/>
      </c>
      <c r="R367" t="str">
        <f>IF(ISBLANK('Vul uw werknemergegevens in'!R367),"",'Vul uw werknemergegevens in'!R367)</f>
        <v/>
      </c>
      <c r="S367" t="str">
        <f>IF(ISBLANK('Vul uw werknemergegevens in'!S367),"",'Vul uw werknemergegevens in'!S367)</f>
        <v/>
      </c>
      <c r="T367" t="str">
        <f>IF(ISBLANK('Vul uw werknemergegevens in'!T367),"",'Vul uw werknemergegevens in'!T367)</f>
        <v/>
      </c>
      <c r="U367" t="str">
        <f>IF(ISBLANK('Vul uw werknemergegevens in'!U367),"",'Vul uw werknemergegevens in'!U367)</f>
        <v/>
      </c>
      <c r="V367" t="str">
        <f>IF(ISBLANK('Vul uw werknemergegevens in'!V367),"",'Vul uw werknemergegevens in'!V367)</f>
        <v/>
      </c>
      <c r="W367" t="str">
        <f>IF(ISBLANK('Vul uw werknemergegevens in'!W367),"",'Vul uw werknemergegevens in'!W367)</f>
        <v/>
      </c>
    </row>
    <row r="368" spans="1:23" x14ac:dyDescent="0.25">
      <c r="A368" t="str">
        <f>IF(ISBLANK('Vul uw werknemergegevens in'!A368),"",'Vul uw werknemergegevens in'!A368)</f>
        <v/>
      </c>
      <c r="B368" t="str">
        <f>IF(ISBLANK('Vul uw werknemergegevens in'!B368),"",TEXT('Vul uw werknemergegevens in'!B368,"dd-mm-jjjj"))</f>
        <v/>
      </c>
      <c r="C368" t="str">
        <f>IF(ISBLANK('Vul uw werknemergegevens in'!C368),"",'Vul uw werknemergegevens in'!C368)</f>
        <v/>
      </c>
      <c r="D368" t="str">
        <f>IF(ISBLANK('Vul uw werknemergegevens in'!D368),"",'Vul uw werknemergegevens in'!D368)</f>
        <v/>
      </c>
      <c r="E368" t="str">
        <f>IF(ISBLANK('Vul uw werknemergegevens in'!E368),"",'Vul uw werknemergegevens in'!E368)</f>
        <v/>
      </c>
      <c r="F368" t="str">
        <f>IF(ISBLANK('Vul uw werknemergegevens in'!F368),"",'Vul uw werknemergegevens in'!F368)</f>
        <v/>
      </c>
      <c r="G368" t="str">
        <f>IF(ISBLANK('Vul uw werknemergegevens in'!G368),"",TEXT('Vul uw werknemergegevens in'!G368,"dd-mm-jjjj"))</f>
        <v/>
      </c>
      <c r="H368" t="str">
        <f>IF(ISBLANK('Vul uw werknemergegevens in'!H368),"",TEXT('Vul uw werknemergegevens in'!H368,"dd-mm-jjjj"))</f>
        <v/>
      </c>
      <c r="I368" t="str">
        <f>IF(ISBLANK('Vul uw werknemergegevens in'!I368),"",SUBSTITUTE(TEXT('Vul uw werknemergegevens in'!I368, "0,00"), ",", "."))</f>
        <v/>
      </c>
      <c r="J368" t="str">
        <f>IF(ISBLANK('Vul uw werknemergegevens in'!J368),"",'Vul uw werknemergegevens in'!J368)</f>
        <v/>
      </c>
      <c r="K368" t="str">
        <f>IF(ISBLANK('Vul uw werknemergegevens in'!K368),"",'Vul uw werknemergegevens in'!K368)</f>
        <v/>
      </c>
      <c r="L368" t="str">
        <f>IF(ISBLANK('Vul uw werknemergegevens in'!L368),"",'Vul uw werknemergegevens in'!L368)</f>
        <v/>
      </c>
      <c r="M368" t="str">
        <f>IF(ISBLANK('Vul uw werknemergegevens in'!M368),"",'Vul uw werknemergegevens in'!M368)</f>
        <v/>
      </c>
      <c r="N368" t="str">
        <f>IF(ISBLANK('Vul uw werknemergegevens in'!N368),"",'Vul uw werknemergegevens in'!N368)</f>
        <v/>
      </c>
      <c r="O368" t="str">
        <f>IF(ISBLANK('Vul uw werknemergegevens in'!O368),"",TEXT('Vul uw werknemergegevens in'!O368,"000000000"))</f>
        <v/>
      </c>
      <c r="P368" t="str">
        <f>IF(ISBLANK('Vul uw werknemergegevens in'!P368),"",'Vul uw werknemergegevens in'!P368)</f>
        <v/>
      </c>
      <c r="Q368" t="str">
        <f>IF(ISBLANK('Vul uw werknemergegevens in'!Q368),"",'Vul uw werknemergegevens in'!Q368)</f>
        <v/>
      </c>
      <c r="R368" t="str">
        <f>IF(ISBLANK('Vul uw werknemergegevens in'!R368),"",'Vul uw werknemergegevens in'!R368)</f>
        <v/>
      </c>
      <c r="S368" t="str">
        <f>IF(ISBLANK('Vul uw werknemergegevens in'!S368),"",'Vul uw werknemergegevens in'!S368)</f>
        <v/>
      </c>
      <c r="T368" t="str">
        <f>IF(ISBLANK('Vul uw werknemergegevens in'!T368),"",'Vul uw werknemergegevens in'!T368)</f>
        <v/>
      </c>
      <c r="U368" t="str">
        <f>IF(ISBLANK('Vul uw werknemergegevens in'!U368),"",'Vul uw werknemergegevens in'!U368)</f>
        <v/>
      </c>
      <c r="V368" t="str">
        <f>IF(ISBLANK('Vul uw werknemergegevens in'!V368),"",'Vul uw werknemergegevens in'!V368)</f>
        <v/>
      </c>
      <c r="W368" t="str">
        <f>IF(ISBLANK('Vul uw werknemergegevens in'!W368),"",'Vul uw werknemergegevens in'!W368)</f>
        <v/>
      </c>
    </row>
    <row r="369" spans="1:23" x14ac:dyDescent="0.25">
      <c r="A369" t="str">
        <f>IF(ISBLANK('Vul uw werknemergegevens in'!A369),"",'Vul uw werknemergegevens in'!A369)</f>
        <v/>
      </c>
      <c r="B369" t="str">
        <f>IF(ISBLANK('Vul uw werknemergegevens in'!B369),"",TEXT('Vul uw werknemergegevens in'!B369,"dd-mm-jjjj"))</f>
        <v/>
      </c>
      <c r="C369" t="str">
        <f>IF(ISBLANK('Vul uw werknemergegevens in'!C369),"",'Vul uw werknemergegevens in'!C369)</f>
        <v/>
      </c>
      <c r="D369" t="str">
        <f>IF(ISBLANK('Vul uw werknemergegevens in'!D369),"",'Vul uw werknemergegevens in'!D369)</f>
        <v/>
      </c>
      <c r="E369" t="str">
        <f>IF(ISBLANK('Vul uw werknemergegevens in'!E369),"",'Vul uw werknemergegevens in'!E369)</f>
        <v/>
      </c>
      <c r="F369" t="str">
        <f>IF(ISBLANK('Vul uw werknemergegevens in'!F369),"",'Vul uw werknemergegevens in'!F369)</f>
        <v/>
      </c>
      <c r="G369" t="str">
        <f>IF(ISBLANK('Vul uw werknemergegevens in'!G369),"",TEXT('Vul uw werknemergegevens in'!G369,"dd-mm-jjjj"))</f>
        <v/>
      </c>
      <c r="H369" t="str">
        <f>IF(ISBLANK('Vul uw werknemergegevens in'!H369),"",TEXT('Vul uw werknemergegevens in'!H369,"dd-mm-jjjj"))</f>
        <v/>
      </c>
      <c r="I369" t="str">
        <f>IF(ISBLANK('Vul uw werknemergegevens in'!I369),"",SUBSTITUTE(TEXT('Vul uw werknemergegevens in'!I369, "0,00"), ",", "."))</f>
        <v/>
      </c>
      <c r="J369" t="str">
        <f>IF(ISBLANK('Vul uw werknemergegevens in'!J369),"",'Vul uw werknemergegevens in'!J369)</f>
        <v/>
      </c>
      <c r="K369" t="str">
        <f>IF(ISBLANK('Vul uw werknemergegevens in'!K369),"",'Vul uw werknemergegevens in'!K369)</f>
        <v/>
      </c>
      <c r="L369" t="str">
        <f>IF(ISBLANK('Vul uw werknemergegevens in'!L369),"",'Vul uw werknemergegevens in'!L369)</f>
        <v/>
      </c>
      <c r="M369" t="str">
        <f>IF(ISBLANK('Vul uw werknemergegevens in'!M369),"",'Vul uw werknemergegevens in'!M369)</f>
        <v/>
      </c>
      <c r="N369" t="str">
        <f>IF(ISBLANK('Vul uw werknemergegevens in'!N369),"",'Vul uw werknemergegevens in'!N369)</f>
        <v/>
      </c>
      <c r="O369" t="str">
        <f>IF(ISBLANK('Vul uw werknemergegevens in'!O369),"",TEXT('Vul uw werknemergegevens in'!O369,"000000000"))</f>
        <v/>
      </c>
      <c r="P369" t="str">
        <f>IF(ISBLANK('Vul uw werknemergegevens in'!P369),"",'Vul uw werknemergegevens in'!P369)</f>
        <v/>
      </c>
      <c r="Q369" t="str">
        <f>IF(ISBLANK('Vul uw werknemergegevens in'!Q369),"",'Vul uw werknemergegevens in'!Q369)</f>
        <v/>
      </c>
      <c r="R369" t="str">
        <f>IF(ISBLANK('Vul uw werknemergegevens in'!R369),"",'Vul uw werknemergegevens in'!R369)</f>
        <v/>
      </c>
      <c r="S369" t="str">
        <f>IF(ISBLANK('Vul uw werknemergegevens in'!S369),"",'Vul uw werknemergegevens in'!S369)</f>
        <v/>
      </c>
      <c r="T369" t="str">
        <f>IF(ISBLANK('Vul uw werknemergegevens in'!T369),"",'Vul uw werknemergegevens in'!T369)</f>
        <v/>
      </c>
      <c r="U369" t="str">
        <f>IF(ISBLANK('Vul uw werknemergegevens in'!U369),"",'Vul uw werknemergegevens in'!U369)</f>
        <v/>
      </c>
      <c r="V369" t="str">
        <f>IF(ISBLANK('Vul uw werknemergegevens in'!V369),"",'Vul uw werknemergegevens in'!V369)</f>
        <v/>
      </c>
      <c r="W369" t="str">
        <f>IF(ISBLANK('Vul uw werknemergegevens in'!W369),"",'Vul uw werknemergegevens in'!W369)</f>
        <v/>
      </c>
    </row>
    <row r="370" spans="1:23" x14ac:dyDescent="0.25">
      <c r="A370" t="str">
        <f>IF(ISBLANK('Vul uw werknemergegevens in'!A370),"",'Vul uw werknemergegevens in'!A370)</f>
        <v/>
      </c>
      <c r="B370" t="str">
        <f>IF(ISBLANK('Vul uw werknemergegevens in'!B370),"",TEXT('Vul uw werknemergegevens in'!B370,"dd-mm-jjjj"))</f>
        <v/>
      </c>
      <c r="C370" t="str">
        <f>IF(ISBLANK('Vul uw werknemergegevens in'!C370),"",'Vul uw werknemergegevens in'!C370)</f>
        <v/>
      </c>
      <c r="D370" t="str">
        <f>IF(ISBLANK('Vul uw werknemergegevens in'!D370),"",'Vul uw werknemergegevens in'!D370)</f>
        <v/>
      </c>
      <c r="E370" t="str">
        <f>IF(ISBLANK('Vul uw werknemergegevens in'!E370),"",'Vul uw werknemergegevens in'!E370)</f>
        <v/>
      </c>
      <c r="F370" t="str">
        <f>IF(ISBLANK('Vul uw werknemergegevens in'!F370),"",'Vul uw werknemergegevens in'!F370)</f>
        <v/>
      </c>
      <c r="G370" t="str">
        <f>IF(ISBLANK('Vul uw werknemergegevens in'!G370),"",TEXT('Vul uw werknemergegevens in'!G370,"dd-mm-jjjj"))</f>
        <v/>
      </c>
      <c r="H370" t="str">
        <f>IF(ISBLANK('Vul uw werknemergegevens in'!H370),"",TEXT('Vul uw werknemergegevens in'!H370,"dd-mm-jjjj"))</f>
        <v/>
      </c>
      <c r="I370" t="str">
        <f>IF(ISBLANK('Vul uw werknemergegevens in'!I370),"",SUBSTITUTE(TEXT('Vul uw werknemergegevens in'!I370, "0,00"), ",", "."))</f>
        <v/>
      </c>
      <c r="J370" t="str">
        <f>IF(ISBLANK('Vul uw werknemergegevens in'!J370),"",'Vul uw werknemergegevens in'!J370)</f>
        <v/>
      </c>
      <c r="K370" t="str">
        <f>IF(ISBLANK('Vul uw werknemergegevens in'!K370),"",'Vul uw werknemergegevens in'!K370)</f>
        <v/>
      </c>
      <c r="L370" t="str">
        <f>IF(ISBLANK('Vul uw werknemergegevens in'!L370),"",'Vul uw werknemergegevens in'!L370)</f>
        <v/>
      </c>
      <c r="M370" t="str">
        <f>IF(ISBLANK('Vul uw werknemergegevens in'!M370),"",'Vul uw werknemergegevens in'!M370)</f>
        <v/>
      </c>
      <c r="N370" t="str">
        <f>IF(ISBLANK('Vul uw werknemergegevens in'!N370),"",'Vul uw werknemergegevens in'!N370)</f>
        <v/>
      </c>
      <c r="O370" t="str">
        <f>IF(ISBLANK('Vul uw werknemergegevens in'!O370),"",TEXT('Vul uw werknemergegevens in'!O370,"000000000"))</f>
        <v/>
      </c>
      <c r="P370" t="str">
        <f>IF(ISBLANK('Vul uw werknemergegevens in'!P370),"",'Vul uw werknemergegevens in'!P370)</f>
        <v/>
      </c>
      <c r="Q370" t="str">
        <f>IF(ISBLANK('Vul uw werknemergegevens in'!Q370),"",'Vul uw werknemergegevens in'!Q370)</f>
        <v/>
      </c>
      <c r="R370" t="str">
        <f>IF(ISBLANK('Vul uw werknemergegevens in'!R370),"",'Vul uw werknemergegevens in'!R370)</f>
        <v/>
      </c>
      <c r="S370" t="str">
        <f>IF(ISBLANK('Vul uw werknemergegevens in'!S370),"",'Vul uw werknemergegevens in'!S370)</f>
        <v/>
      </c>
      <c r="T370" t="str">
        <f>IF(ISBLANK('Vul uw werknemergegevens in'!T370),"",'Vul uw werknemergegevens in'!T370)</f>
        <v/>
      </c>
      <c r="U370" t="str">
        <f>IF(ISBLANK('Vul uw werknemergegevens in'!U370),"",'Vul uw werknemergegevens in'!U370)</f>
        <v/>
      </c>
      <c r="V370" t="str">
        <f>IF(ISBLANK('Vul uw werknemergegevens in'!V370),"",'Vul uw werknemergegevens in'!V370)</f>
        <v/>
      </c>
      <c r="W370" t="str">
        <f>IF(ISBLANK('Vul uw werknemergegevens in'!W370),"",'Vul uw werknemergegevens in'!W370)</f>
        <v/>
      </c>
    </row>
    <row r="371" spans="1:23" x14ac:dyDescent="0.25">
      <c r="A371" t="str">
        <f>IF(ISBLANK('Vul uw werknemergegevens in'!A371),"",'Vul uw werknemergegevens in'!A371)</f>
        <v/>
      </c>
      <c r="B371" t="str">
        <f>IF(ISBLANK('Vul uw werknemergegevens in'!B371),"",TEXT('Vul uw werknemergegevens in'!B371,"dd-mm-jjjj"))</f>
        <v/>
      </c>
      <c r="C371" t="str">
        <f>IF(ISBLANK('Vul uw werknemergegevens in'!C371),"",'Vul uw werknemergegevens in'!C371)</f>
        <v/>
      </c>
      <c r="D371" t="str">
        <f>IF(ISBLANK('Vul uw werknemergegevens in'!D371),"",'Vul uw werknemergegevens in'!D371)</f>
        <v/>
      </c>
      <c r="E371" t="str">
        <f>IF(ISBLANK('Vul uw werknemergegevens in'!E371),"",'Vul uw werknemergegevens in'!E371)</f>
        <v/>
      </c>
      <c r="F371" t="str">
        <f>IF(ISBLANK('Vul uw werknemergegevens in'!F371),"",'Vul uw werknemergegevens in'!F371)</f>
        <v/>
      </c>
      <c r="G371" t="str">
        <f>IF(ISBLANK('Vul uw werknemergegevens in'!G371),"",TEXT('Vul uw werknemergegevens in'!G371,"dd-mm-jjjj"))</f>
        <v/>
      </c>
      <c r="H371" t="str">
        <f>IF(ISBLANK('Vul uw werknemergegevens in'!H371),"",TEXT('Vul uw werknemergegevens in'!H371,"dd-mm-jjjj"))</f>
        <v/>
      </c>
      <c r="I371" t="str">
        <f>IF(ISBLANK('Vul uw werknemergegevens in'!I371),"",SUBSTITUTE(TEXT('Vul uw werknemergegevens in'!I371, "0,00"), ",", "."))</f>
        <v/>
      </c>
      <c r="J371" t="str">
        <f>IF(ISBLANK('Vul uw werknemergegevens in'!J371),"",'Vul uw werknemergegevens in'!J371)</f>
        <v/>
      </c>
      <c r="K371" t="str">
        <f>IF(ISBLANK('Vul uw werknemergegevens in'!K371),"",'Vul uw werknemergegevens in'!K371)</f>
        <v/>
      </c>
      <c r="L371" t="str">
        <f>IF(ISBLANK('Vul uw werknemergegevens in'!L371),"",'Vul uw werknemergegevens in'!L371)</f>
        <v/>
      </c>
      <c r="M371" t="str">
        <f>IF(ISBLANK('Vul uw werknemergegevens in'!M371),"",'Vul uw werknemergegevens in'!M371)</f>
        <v/>
      </c>
      <c r="N371" t="str">
        <f>IF(ISBLANK('Vul uw werknemergegevens in'!N371),"",'Vul uw werknemergegevens in'!N371)</f>
        <v/>
      </c>
      <c r="O371" t="str">
        <f>IF(ISBLANK('Vul uw werknemergegevens in'!O371),"",TEXT('Vul uw werknemergegevens in'!O371,"000000000"))</f>
        <v/>
      </c>
      <c r="P371" t="str">
        <f>IF(ISBLANK('Vul uw werknemergegevens in'!P371),"",'Vul uw werknemergegevens in'!P371)</f>
        <v/>
      </c>
      <c r="Q371" t="str">
        <f>IF(ISBLANK('Vul uw werknemergegevens in'!Q371),"",'Vul uw werknemergegevens in'!Q371)</f>
        <v/>
      </c>
      <c r="R371" t="str">
        <f>IF(ISBLANK('Vul uw werknemergegevens in'!R371),"",'Vul uw werknemergegevens in'!R371)</f>
        <v/>
      </c>
      <c r="S371" t="str">
        <f>IF(ISBLANK('Vul uw werknemergegevens in'!S371),"",'Vul uw werknemergegevens in'!S371)</f>
        <v/>
      </c>
      <c r="T371" t="str">
        <f>IF(ISBLANK('Vul uw werknemergegevens in'!T371),"",'Vul uw werknemergegevens in'!T371)</f>
        <v/>
      </c>
      <c r="U371" t="str">
        <f>IF(ISBLANK('Vul uw werknemergegevens in'!U371),"",'Vul uw werknemergegevens in'!U371)</f>
        <v/>
      </c>
      <c r="V371" t="str">
        <f>IF(ISBLANK('Vul uw werknemergegevens in'!V371),"",'Vul uw werknemergegevens in'!V371)</f>
        <v/>
      </c>
      <c r="W371" t="str">
        <f>IF(ISBLANK('Vul uw werknemergegevens in'!W371),"",'Vul uw werknemergegevens in'!W371)</f>
        <v/>
      </c>
    </row>
    <row r="372" spans="1:23" x14ac:dyDescent="0.25">
      <c r="A372" t="str">
        <f>IF(ISBLANK('Vul uw werknemergegevens in'!A372),"",'Vul uw werknemergegevens in'!A372)</f>
        <v/>
      </c>
      <c r="B372" t="str">
        <f>IF(ISBLANK('Vul uw werknemergegevens in'!B372),"",TEXT('Vul uw werknemergegevens in'!B372,"dd-mm-jjjj"))</f>
        <v/>
      </c>
      <c r="C372" t="str">
        <f>IF(ISBLANK('Vul uw werknemergegevens in'!C372),"",'Vul uw werknemergegevens in'!C372)</f>
        <v/>
      </c>
      <c r="D372" t="str">
        <f>IF(ISBLANK('Vul uw werknemergegevens in'!D372),"",'Vul uw werknemergegevens in'!D372)</f>
        <v/>
      </c>
      <c r="E372" t="str">
        <f>IF(ISBLANK('Vul uw werknemergegevens in'!E372),"",'Vul uw werknemergegevens in'!E372)</f>
        <v/>
      </c>
      <c r="F372" t="str">
        <f>IF(ISBLANK('Vul uw werknemergegevens in'!F372),"",'Vul uw werknemergegevens in'!F372)</f>
        <v/>
      </c>
      <c r="G372" t="str">
        <f>IF(ISBLANK('Vul uw werknemergegevens in'!G372),"",TEXT('Vul uw werknemergegevens in'!G372,"dd-mm-jjjj"))</f>
        <v/>
      </c>
      <c r="H372" t="str">
        <f>IF(ISBLANK('Vul uw werknemergegevens in'!H372),"",TEXT('Vul uw werknemergegevens in'!H372,"dd-mm-jjjj"))</f>
        <v/>
      </c>
      <c r="I372" t="str">
        <f>IF(ISBLANK('Vul uw werknemergegevens in'!I372),"",SUBSTITUTE(TEXT('Vul uw werknemergegevens in'!I372, "0,00"), ",", "."))</f>
        <v/>
      </c>
      <c r="J372" t="str">
        <f>IF(ISBLANK('Vul uw werknemergegevens in'!J372),"",'Vul uw werknemergegevens in'!J372)</f>
        <v/>
      </c>
      <c r="K372" t="str">
        <f>IF(ISBLANK('Vul uw werknemergegevens in'!K372),"",'Vul uw werknemergegevens in'!K372)</f>
        <v/>
      </c>
      <c r="L372" t="str">
        <f>IF(ISBLANK('Vul uw werknemergegevens in'!L372),"",'Vul uw werknemergegevens in'!L372)</f>
        <v/>
      </c>
      <c r="M372" t="str">
        <f>IF(ISBLANK('Vul uw werknemergegevens in'!M372),"",'Vul uw werknemergegevens in'!M372)</f>
        <v/>
      </c>
      <c r="N372" t="str">
        <f>IF(ISBLANK('Vul uw werknemergegevens in'!N372),"",'Vul uw werknemergegevens in'!N372)</f>
        <v/>
      </c>
      <c r="O372" t="str">
        <f>IF(ISBLANK('Vul uw werknemergegevens in'!O372),"",TEXT('Vul uw werknemergegevens in'!O372,"000000000"))</f>
        <v/>
      </c>
      <c r="P372" t="str">
        <f>IF(ISBLANK('Vul uw werknemergegevens in'!P372),"",'Vul uw werknemergegevens in'!P372)</f>
        <v/>
      </c>
      <c r="Q372" t="str">
        <f>IF(ISBLANK('Vul uw werknemergegevens in'!Q372),"",'Vul uw werknemergegevens in'!Q372)</f>
        <v/>
      </c>
      <c r="R372" t="str">
        <f>IF(ISBLANK('Vul uw werknemergegevens in'!R372),"",'Vul uw werknemergegevens in'!R372)</f>
        <v/>
      </c>
      <c r="S372" t="str">
        <f>IF(ISBLANK('Vul uw werknemergegevens in'!S372),"",'Vul uw werknemergegevens in'!S372)</f>
        <v/>
      </c>
      <c r="T372" t="str">
        <f>IF(ISBLANK('Vul uw werknemergegevens in'!T372),"",'Vul uw werknemergegevens in'!T372)</f>
        <v/>
      </c>
      <c r="U372" t="str">
        <f>IF(ISBLANK('Vul uw werknemergegevens in'!U372),"",'Vul uw werknemergegevens in'!U372)</f>
        <v/>
      </c>
      <c r="V372" t="str">
        <f>IF(ISBLANK('Vul uw werknemergegevens in'!V372),"",'Vul uw werknemergegevens in'!V372)</f>
        <v/>
      </c>
      <c r="W372" t="str">
        <f>IF(ISBLANK('Vul uw werknemergegevens in'!W372),"",'Vul uw werknemergegevens in'!W372)</f>
        <v/>
      </c>
    </row>
    <row r="373" spans="1:23" x14ac:dyDescent="0.25">
      <c r="A373" t="str">
        <f>IF(ISBLANK('Vul uw werknemergegevens in'!A373),"",'Vul uw werknemergegevens in'!A373)</f>
        <v/>
      </c>
      <c r="B373" t="str">
        <f>IF(ISBLANK('Vul uw werknemergegevens in'!B373),"",TEXT('Vul uw werknemergegevens in'!B373,"dd-mm-jjjj"))</f>
        <v/>
      </c>
      <c r="C373" t="str">
        <f>IF(ISBLANK('Vul uw werknemergegevens in'!C373),"",'Vul uw werknemergegevens in'!C373)</f>
        <v/>
      </c>
      <c r="D373" t="str">
        <f>IF(ISBLANK('Vul uw werknemergegevens in'!D373),"",'Vul uw werknemergegevens in'!D373)</f>
        <v/>
      </c>
      <c r="E373" t="str">
        <f>IF(ISBLANK('Vul uw werknemergegevens in'!E373),"",'Vul uw werknemergegevens in'!E373)</f>
        <v/>
      </c>
      <c r="F373" t="str">
        <f>IF(ISBLANK('Vul uw werknemergegevens in'!F373),"",'Vul uw werknemergegevens in'!F373)</f>
        <v/>
      </c>
      <c r="G373" t="str">
        <f>IF(ISBLANK('Vul uw werknemergegevens in'!G373),"",TEXT('Vul uw werknemergegevens in'!G373,"dd-mm-jjjj"))</f>
        <v/>
      </c>
      <c r="H373" t="str">
        <f>IF(ISBLANK('Vul uw werknemergegevens in'!H373),"",TEXT('Vul uw werknemergegevens in'!H373,"dd-mm-jjjj"))</f>
        <v/>
      </c>
      <c r="I373" t="str">
        <f>IF(ISBLANK('Vul uw werknemergegevens in'!I373),"",SUBSTITUTE(TEXT('Vul uw werknemergegevens in'!I373, "0,00"), ",", "."))</f>
        <v/>
      </c>
      <c r="J373" t="str">
        <f>IF(ISBLANK('Vul uw werknemergegevens in'!J373),"",'Vul uw werknemergegevens in'!J373)</f>
        <v/>
      </c>
      <c r="K373" t="str">
        <f>IF(ISBLANK('Vul uw werknemergegevens in'!K373),"",'Vul uw werknemergegevens in'!K373)</f>
        <v/>
      </c>
      <c r="L373" t="str">
        <f>IF(ISBLANK('Vul uw werknemergegevens in'!L373),"",'Vul uw werknemergegevens in'!L373)</f>
        <v/>
      </c>
      <c r="M373" t="str">
        <f>IF(ISBLANK('Vul uw werknemergegevens in'!M373),"",'Vul uw werknemergegevens in'!M373)</f>
        <v/>
      </c>
      <c r="N373" t="str">
        <f>IF(ISBLANK('Vul uw werknemergegevens in'!N373),"",'Vul uw werknemergegevens in'!N373)</f>
        <v/>
      </c>
      <c r="O373" t="str">
        <f>IF(ISBLANK('Vul uw werknemergegevens in'!O373),"",TEXT('Vul uw werknemergegevens in'!O373,"000000000"))</f>
        <v/>
      </c>
      <c r="P373" t="str">
        <f>IF(ISBLANK('Vul uw werknemergegevens in'!P373),"",'Vul uw werknemergegevens in'!P373)</f>
        <v/>
      </c>
      <c r="Q373" t="str">
        <f>IF(ISBLANK('Vul uw werknemergegevens in'!Q373),"",'Vul uw werknemergegevens in'!Q373)</f>
        <v/>
      </c>
      <c r="R373" t="str">
        <f>IF(ISBLANK('Vul uw werknemergegevens in'!R373),"",'Vul uw werknemergegevens in'!R373)</f>
        <v/>
      </c>
      <c r="S373" t="str">
        <f>IF(ISBLANK('Vul uw werknemergegevens in'!S373),"",'Vul uw werknemergegevens in'!S373)</f>
        <v/>
      </c>
      <c r="T373" t="str">
        <f>IF(ISBLANK('Vul uw werknemergegevens in'!T373),"",'Vul uw werknemergegevens in'!T373)</f>
        <v/>
      </c>
      <c r="U373" t="str">
        <f>IF(ISBLANK('Vul uw werknemergegevens in'!U373),"",'Vul uw werknemergegevens in'!U373)</f>
        <v/>
      </c>
      <c r="V373" t="str">
        <f>IF(ISBLANK('Vul uw werknemergegevens in'!V373),"",'Vul uw werknemergegevens in'!V373)</f>
        <v/>
      </c>
      <c r="W373" t="str">
        <f>IF(ISBLANK('Vul uw werknemergegevens in'!W373),"",'Vul uw werknemergegevens in'!W373)</f>
        <v/>
      </c>
    </row>
    <row r="374" spans="1:23" x14ac:dyDescent="0.25">
      <c r="A374" t="str">
        <f>IF(ISBLANK('Vul uw werknemergegevens in'!A374),"",'Vul uw werknemergegevens in'!A374)</f>
        <v/>
      </c>
      <c r="B374" t="str">
        <f>IF(ISBLANK('Vul uw werknemergegevens in'!B374),"",TEXT('Vul uw werknemergegevens in'!B374,"dd-mm-jjjj"))</f>
        <v/>
      </c>
      <c r="C374" t="str">
        <f>IF(ISBLANK('Vul uw werknemergegevens in'!C374),"",'Vul uw werknemergegevens in'!C374)</f>
        <v/>
      </c>
      <c r="D374" t="str">
        <f>IF(ISBLANK('Vul uw werknemergegevens in'!D374),"",'Vul uw werknemergegevens in'!D374)</f>
        <v/>
      </c>
      <c r="E374" t="str">
        <f>IF(ISBLANK('Vul uw werknemergegevens in'!E374),"",'Vul uw werknemergegevens in'!E374)</f>
        <v/>
      </c>
      <c r="F374" t="str">
        <f>IF(ISBLANK('Vul uw werknemergegevens in'!F374),"",'Vul uw werknemergegevens in'!F374)</f>
        <v/>
      </c>
      <c r="G374" t="str">
        <f>IF(ISBLANK('Vul uw werknemergegevens in'!G374),"",TEXT('Vul uw werknemergegevens in'!G374,"dd-mm-jjjj"))</f>
        <v/>
      </c>
      <c r="H374" t="str">
        <f>IF(ISBLANK('Vul uw werknemergegevens in'!H374),"",TEXT('Vul uw werknemergegevens in'!H374,"dd-mm-jjjj"))</f>
        <v/>
      </c>
      <c r="I374" t="str">
        <f>IF(ISBLANK('Vul uw werknemergegevens in'!I374),"",SUBSTITUTE(TEXT('Vul uw werknemergegevens in'!I374, "0,00"), ",", "."))</f>
        <v/>
      </c>
      <c r="J374" t="str">
        <f>IF(ISBLANK('Vul uw werknemergegevens in'!J374),"",'Vul uw werknemergegevens in'!J374)</f>
        <v/>
      </c>
      <c r="K374" t="str">
        <f>IF(ISBLANK('Vul uw werknemergegevens in'!K374),"",'Vul uw werknemergegevens in'!K374)</f>
        <v/>
      </c>
      <c r="L374" t="str">
        <f>IF(ISBLANK('Vul uw werknemergegevens in'!L374),"",'Vul uw werknemergegevens in'!L374)</f>
        <v/>
      </c>
      <c r="M374" t="str">
        <f>IF(ISBLANK('Vul uw werknemergegevens in'!M374),"",'Vul uw werknemergegevens in'!M374)</f>
        <v/>
      </c>
      <c r="N374" t="str">
        <f>IF(ISBLANK('Vul uw werknemergegevens in'!N374),"",'Vul uw werknemergegevens in'!N374)</f>
        <v/>
      </c>
      <c r="O374" t="str">
        <f>IF(ISBLANK('Vul uw werknemergegevens in'!O374),"",TEXT('Vul uw werknemergegevens in'!O374,"000000000"))</f>
        <v/>
      </c>
      <c r="P374" t="str">
        <f>IF(ISBLANK('Vul uw werknemergegevens in'!P374),"",'Vul uw werknemergegevens in'!P374)</f>
        <v/>
      </c>
      <c r="Q374" t="str">
        <f>IF(ISBLANK('Vul uw werknemergegevens in'!Q374),"",'Vul uw werknemergegevens in'!Q374)</f>
        <v/>
      </c>
      <c r="R374" t="str">
        <f>IF(ISBLANK('Vul uw werknemergegevens in'!R374),"",'Vul uw werknemergegevens in'!R374)</f>
        <v/>
      </c>
      <c r="S374" t="str">
        <f>IF(ISBLANK('Vul uw werknemergegevens in'!S374),"",'Vul uw werknemergegevens in'!S374)</f>
        <v/>
      </c>
      <c r="T374" t="str">
        <f>IF(ISBLANK('Vul uw werknemergegevens in'!T374),"",'Vul uw werknemergegevens in'!T374)</f>
        <v/>
      </c>
      <c r="U374" t="str">
        <f>IF(ISBLANK('Vul uw werknemergegevens in'!U374),"",'Vul uw werknemergegevens in'!U374)</f>
        <v/>
      </c>
      <c r="V374" t="str">
        <f>IF(ISBLANK('Vul uw werknemergegevens in'!V374),"",'Vul uw werknemergegevens in'!V374)</f>
        <v/>
      </c>
      <c r="W374" t="str">
        <f>IF(ISBLANK('Vul uw werknemergegevens in'!W374),"",'Vul uw werknemergegevens in'!W374)</f>
        <v/>
      </c>
    </row>
    <row r="375" spans="1:23" x14ac:dyDescent="0.25">
      <c r="A375" t="str">
        <f>IF(ISBLANK('Vul uw werknemergegevens in'!A375),"",'Vul uw werknemergegevens in'!A375)</f>
        <v/>
      </c>
      <c r="B375" t="str">
        <f>IF(ISBLANK('Vul uw werknemergegevens in'!B375),"",TEXT('Vul uw werknemergegevens in'!B375,"dd-mm-jjjj"))</f>
        <v/>
      </c>
      <c r="C375" t="str">
        <f>IF(ISBLANK('Vul uw werknemergegevens in'!C375),"",'Vul uw werknemergegevens in'!C375)</f>
        <v/>
      </c>
      <c r="D375" t="str">
        <f>IF(ISBLANK('Vul uw werknemergegevens in'!D375),"",'Vul uw werknemergegevens in'!D375)</f>
        <v/>
      </c>
      <c r="E375" t="str">
        <f>IF(ISBLANK('Vul uw werknemergegevens in'!E375),"",'Vul uw werknemergegevens in'!E375)</f>
        <v/>
      </c>
      <c r="F375" t="str">
        <f>IF(ISBLANK('Vul uw werknemergegevens in'!F375),"",'Vul uw werknemergegevens in'!F375)</f>
        <v/>
      </c>
      <c r="G375" t="str">
        <f>IF(ISBLANK('Vul uw werknemergegevens in'!G375),"",TEXT('Vul uw werknemergegevens in'!G375,"dd-mm-jjjj"))</f>
        <v/>
      </c>
      <c r="H375" t="str">
        <f>IF(ISBLANK('Vul uw werknemergegevens in'!H375),"",TEXT('Vul uw werknemergegevens in'!H375,"dd-mm-jjjj"))</f>
        <v/>
      </c>
      <c r="I375" t="str">
        <f>IF(ISBLANK('Vul uw werknemergegevens in'!I375),"",SUBSTITUTE(TEXT('Vul uw werknemergegevens in'!I375, "0,00"), ",", "."))</f>
        <v/>
      </c>
      <c r="J375" t="str">
        <f>IF(ISBLANK('Vul uw werknemergegevens in'!J375),"",'Vul uw werknemergegevens in'!J375)</f>
        <v/>
      </c>
      <c r="K375" t="str">
        <f>IF(ISBLANK('Vul uw werknemergegevens in'!K375),"",'Vul uw werknemergegevens in'!K375)</f>
        <v/>
      </c>
      <c r="L375" t="str">
        <f>IF(ISBLANK('Vul uw werknemergegevens in'!L375),"",'Vul uw werknemergegevens in'!L375)</f>
        <v/>
      </c>
      <c r="M375" t="str">
        <f>IF(ISBLANK('Vul uw werknemergegevens in'!M375),"",'Vul uw werknemergegevens in'!M375)</f>
        <v/>
      </c>
      <c r="N375" t="str">
        <f>IF(ISBLANK('Vul uw werknemergegevens in'!N375),"",'Vul uw werknemergegevens in'!N375)</f>
        <v/>
      </c>
      <c r="O375" t="str">
        <f>IF(ISBLANK('Vul uw werknemergegevens in'!O375),"",TEXT('Vul uw werknemergegevens in'!O375,"000000000"))</f>
        <v/>
      </c>
      <c r="P375" t="str">
        <f>IF(ISBLANK('Vul uw werknemergegevens in'!P375),"",'Vul uw werknemergegevens in'!P375)</f>
        <v/>
      </c>
      <c r="Q375" t="str">
        <f>IF(ISBLANK('Vul uw werknemergegevens in'!Q375),"",'Vul uw werknemergegevens in'!Q375)</f>
        <v/>
      </c>
      <c r="R375" t="str">
        <f>IF(ISBLANK('Vul uw werknemergegevens in'!R375),"",'Vul uw werknemergegevens in'!R375)</f>
        <v/>
      </c>
      <c r="S375" t="str">
        <f>IF(ISBLANK('Vul uw werknemergegevens in'!S375),"",'Vul uw werknemergegevens in'!S375)</f>
        <v/>
      </c>
      <c r="T375" t="str">
        <f>IF(ISBLANK('Vul uw werknemergegevens in'!T375),"",'Vul uw werknemergegevens in'!T375)</f>
        <v/>
      </c>
      <c r="U375" t="str">
        <f>IF(ISBLANK('Vul uw werknemergegevens in'!U375),"",'Vul uw werknemergegevens in'!U375)</f>
        <v/>
      </c>
      <c r="V375" t="str">
        <f>IF(ISBLANK('Vul uw werknemergegevens in'!V375),"",'Vul uw werknemergegevens in'!V375)</f>
        <v/>
      </c>
      <c r="W375" t="str">
        <f>IF(ISBLANK('Vul uw werknemergegevens in'!W375),"",'Vul uw werknemergegevens in'!W375)</f>
        <v/>
      </c>
    </row>
    <row r="376" spans="1:23" x14ac:dyDescent="0.25">
      <c r="A376" t="str">
        <f>IF(ISBLANK('Vul uw werknemergegevens in'!A376),"",'Vul uw werknemergegevens in'!A376)</f>
        <v/>
      </c>
      <c r="B376" t="str">
        <f>IF(ISBLANK('Vul uw werknemergegevens in'!B376),"",TEXT('Vul uw werknemergegevens in'!B376,"dd-mm-jjjj"))</f>
        <v/>
      </c>
      <c r="C376" t="str">
        <f>IF(ISBLANK('Vul uw werknemergegevens in'!C376),"",'Vul uw werknemergegevens in'!C376)</f>
        <v/>
      </c>
      <c r="D376" t="str">
        <f>IF(ISBLANK('Vul uw werknemergegevens in'!D376),"",'Vul uw werknemergegevens in'!D376)</f>
        <v/>
      </c>
      <c r="E376" t="str">
        <f>IF(ISBLANK('Vul uw werknemergegevens in'!E376),"",'Vul uw werknemergegevens in'!E376)</f>
        <v/>
      </c>
      <c r="F376" t="str">
        <f>IF(ISBLANK('Vul uw werknemergegevens in'!F376),"",'Vul uw werknemergegevens in'!F376)</f>
        <v/>
      </c>
      <c r="G376" t="str">
        <f>IF(ISBLANK('Vul uw werknemergegevens in'!G376),"",TEXT('Vul uw werknemergegevens in'!G376,"dd-mm-jjjj"))</f>
        <v/>
      </c>
      <c r="H376" t="str">
        <f>IF(ISBLANK('Vul uw werknemergegevens in'!H376),"",TEXT('Vul uw werknemergegevens in'!H376,"dd-mm-jjjj"))</f>
        <v/>
      </c>
      <c r="I376" t="str">
        <f>IF(ISBLANK('Vul uw werknemergegevens in'!I376),"",SUBSTITUTE(TEXT('Vul uw werknemergegevens in'!I376, "0,00"), ",", "."))</f>
        <v/>
      </c>
      <c r="J376" t="str">
        <f>IF(ISBLANK('Vul uw werknemergegevens in'!J376),"",'Vul uw werknemergegevens in'!J376)</f>
        <v/>
      </c>
      <c r="K376" t="str">
        <f>IF(ISBLANK('Vul uw werknemergegevens in'!K376),"",'Vul uw werknemergegevens in'!K376)</f>
        <v/>
      </c>
      <c r="L376" t="str">
        <f>IF(ISBLANK('Vul uw werknemergegevens in'!L376),"",'Vul uw werknemergegevens in'!L376)</f>
        <v/>
      </c>
      <c r="M376" t="str">
        <f>IF(ISBLANK('Vul uw werknemergegevens in'!M376),"",'Vul uw werknemergegevens in'!M376)</f>
        <v/>
      </c>
      <c r="N376" t="str">
        <f>IF(ISBLANK('Vul uw werknemergegevens in'!N376),"",'Vul uw werknemergegevens in'!N376)</f>
        <v/>
      </c>
      <c r="O376" t="str">
        <f>IF(ISBLANK('Vul uw werknemergegevens in'!O376),"",TEXT('Vul uw werknemergegevens in'!O376,"000000000"))</f>
        <v/>
      </c>
      <c r="P376" t="str">
        <f>IF(ISBLANK('Vul uw werknemergegevens in'!P376),"",'Vul uw werknemergegevens in'!P376)</f>
        <v/>
      </c>
      <c r="Q376" t="str">
        <f>IF(ISBLANK('Vul uw werknemergegevens in'!Q376),"",'Vul uw werknemergegevens in'!Q376)</f>
        <v/>
      </c>
      <c r="R376" t="str">
        <f>IF(ISBLANK('Vul uw werknemergegevens in'!R376),"",'Vul uw werknemergegevens in'!R376)</f>
        <v/>
      </c>
      <c r="S376" t="str">
        <f>IF(ISBLANK('Vul uw werknemergegevens in'!S376),"",'Vul uw werknemergegevens in'!S376)</f>
        <v/>
      </c>
      <c r="T376" t="str">
        <f>IF(ISBLANK('Vul uw werknemergegevens in'!T376),"",'Vul uw werknemergegevens in'!T376)</f>
        <v/>
      </c>
      <c r="U376" t="str">
        <f>IF(ISBLANK('Vul uw werknemergegevens in'!U376),"",'Vul uw werknemergegevens in'!U376)</f>
        <v/>
      </c>
      <c r="V376" t="str">
        <f>IF(ISBLANK('Vul uw werknemergegevens in'!V376),"",'Vul uw werknemergegevens in'!V376)</f>
        <v/>
      </c>
      <c r="W376" t="str">
        <f>IF(ISBLANK('Vul uw werknemergegevens in'!W376),"",'Vul uw werknemergegevens in'!W376)</f>
        <v/>
      </c>
    </row>
    <row r="377" spans="1:23" x14ac:dyDescent="0.25">
      <c r="A377" t="str">
        <f>IF(ISBLANK('Vul uw werknemergegevens in'!A377),"",'Vul uw werknemergegevens in'!A377)</f>
        <v/>
      </c>
      <c r="B377" t="str">
        <f>IF(ISBLANK('Vul uw werknemergegevens in'!B377),"",TEXT('Vul uw werknemergegevens in'!B377,"dd-mm-jjjj"))</f>
        <v/>
      </c>
      <c r="C377" t="str">
        <f>IF(ISBLANK('Vul uw werknemergegevens in'!C377),"",'Vul uw werknemergegevens in'!C377)</f>
        <v/>
      </c>
      <c r="D377" t="str">
        <f>IF(ISBLANK('Vul uw werknemergegevens in'!D377),"",'Vul uw werknemergegevens in'!D377)</f>
        <v/>
      </c>
      <c r="E377" t="str">
        <f>IF(ISBLANK('Vul uw werknemergegevens in'!E377),"",'Vul uw werknemergegevens in'!E377)</f>
        <v/>
      </c>
      <c r="F377" t="str">
        <f>IF(ISBLANK('Vul uw werknemergegevens in'!F377),"",'Vul uw werknemergegevens in'!F377)</f>
        <v/>
      </c>
      <c r="G377" t="str">
        <f>IF(ISBLANK('Vul uw werknemergegevens in'!G377),"",TEXT('Vul uw werknemergegevens in'!G377,"dd-mm-jjjj"))</f>
        <v/>
      </c>
      <c r="H377" t="str">
        <f>IF(ISBLANK('Vul uw werknemergegevens in'!H377),"",TEXT('Vul uw werknemergegevens in'!H377,"dd-mm-jjjj"))</f>
        <v/>
      </c>
      <c r="I377" t="str">
        <f>IF(ISBLANK('Vul uw werknemergegevens in'!I377),"",SUBSTITUTE(TEXT('Vul uw werknemergegevens in'!I377, "0,00"), ",", "."))</f>
        <v/>
      </c>
      <c r="J377" t="str">
        <f>IF(ISBLANK('Vul uw werknemergegevens in'!J377),"",'Vul uw werknemergegevens in'!J377)</f>
        <v/>
      </c>
      <c r="K377" t="str">
        <f>IF(ISBLANK('Vul uw werknemergegevens in'!K377),"",'Vul uw werknemergegevens in'!K377)</f>
        <v/>
      </c>
      <c r="L377" t="str">
        <f>IF(ISBLANK('Vul uw werknemergegevens in'!L377),"",'Vul uw werknemergegevens in'!L377)</f>
        <v/>
      </c>
      <c r="M377" t="str">
        <f>IF(ISBLANK('Vul uw werknemergegevens in'!M377),"",'Vul uw werknemergegevens in'!M377)</f>
        <v/>
      </c>
      <c r="N377" t="str">
        <f>IF(ISBLANK('Vul uw werknemergegevens in'!N377),"",'Vul uw werknemergegevens in'!N377)</f>
        <v/>
      </c>
      <c r="O377" t="str">
        <f>IF(ISBLANK('Vul uw werknemergegevens in'!O377),"",TEXT('Vul uw werknemergegevens in'!O377,"000000000"))</f>
        <v/>
      </c>
      <c r="P377" t="str">
        <f>IF(ISBLANK('Vul uw werknemergegevens in'!P377),"",'Vul uw werknemergegevens in'!P377)</f>
        <v/>
      </c>
      <c r="Q377" t="str">
        <f>IF(ISBLANK('Vul uw werknemergegevens in'!Q377),"",'Vul uw werknemergegevens in'!Q377)</f>
        <v/>
      </c>
      <c r="R377" t="str">
        <f>IF(ISBLANK('Vul uw werknemergegevens in'!R377),"",'Vul uw werknemergegevens in'!R377)</f>
        <v/>
      </c>
      <c r="S377" t="str">
        <f>IF(ISBLANK('Vul uw werknemergegevens in'!S377),"",'Vul uw werknemergegevens in'!S377)</f>
        <v/>
      </c>
      <c r="T377" t="str">
        <f>IF(ISBLANK('Vul uw werknemergegevens in'!T377),"",'Vul uw werknemergegevens in'!T377)</f>
        <v/>
      </c>
      <c r="U377" t="str">
        <f>IF(ISBLANK('Vul uw werknemergegevens in'!U377),"",'Vul uw werknemergegevens in'!U377)</f>
        <v/>
      </c>
      <c r="V377" t="str">
        <f>IF(ISBLANK('Vul uw werknemergegevens in'!V377),"",'Vul uw werknemergegevens in'!V377)</f>
        <v/>
      </c>
      <c r="W377" t="str">
        <f>IF(ISBLANK('Vul uw werknemergegevens in'!W377),"",'Vul uw werknemergegevens in'!W377)</f>
        <v/>
      </c>
    </row>
    <row r="378" spans="1:23" x14ac:dyDescent="0.25">
      <c r="A378" t="str">
        <f>IF(ISBLANK('Vul uw werknemergegevens in'!A378),"",'Vul uw werknemergegevens in'!A378)</f>
        <v/>
      </c>
      <c r="B378" t="str">
        <f>IF(ISBLANK('Vul uw werknemergegevens in'!B378),"",TEXT('Vul uw werknemergegevens in'!B378,"dd-mm-jjjj"))</f>
        <v/>
      </c>
      <c r="C378" t="str">
        <f>IF(ISBLANK('Vul uw werknemergegevens in'!C378),"",'Vul uw werknemergegevens in'!C378)</f>
        <v/>
      </c>
      <c r="D378" t="str">
        <f>IF(ISBLANK('Vul uw werknemergegevens in'!D378),"",'Vul uw werknemergegevens in'!D378)</f>
        <v/>
      </c>
      <c r="E378" t="str">
        <f>IF(ISBLANK('Vul uw werknemergegevens in'!E378),"",'Vul uw werknemergegevens in'!E378)</f>
        <v/>
      </c>
      <c r="F378" t="str">
        <f>IF(ISBLANK('Vul uw werknemergegevens in'!F378),"",'Vul uw werknemergegevens in'!F378)</f>
        <v/>
      </c>
      <c r="G378" t="str">
        <f>IF(ISBLANK('Vul uw werknemergegevens in'!G378),"",TEXT('Vul uw werknemergegevens in'!G378,"dd-mm-jjjj"))</f>
        <v/>
      </c>
      <c r="H378" t="str">
        <f>IF(ISBLANK('Vul uw werknemergegevens in'!H378),"",TEXT('Vul uw werknemergegevens in'!H378,"dd-mm-jjjj"))</f>
        <v/>
      </c>
      <c r="I378" t="str">
        <f>IF(ISBLANK('Vul uw werknemergegevens in'!I378),"",SUBSTITUTE(TEXT('Vul uw werknemergegevens in'!I378, "0,00"), ",", "."))</f>
        <v/>
      </c>
      <c r="J378" t="str">
        <f>IF(ISBLANK('Vul uw werknemergegevens in'!J378),"",'Vul uw werknemergegevens in'!J378)</f>
        <v/>
      </c>
      <c r="K378" t="str">
        <f>IF(ISBLANK('Vul uw werknemergegevens in'!K378),"",'Vul uw werknemergegevens in'!K378)</f>
        <v/>
      </c>
      <c r="L378" t="str">
        <f>IF(ISBLANK('Vul uw werknemergegevens in'!L378),"",'Vul uw werknemergegevens in'!L378)</f>
        <v/>
      </c>
      <c r="M378" t="str">
        <f>IF(ISBLANK('Vul uw werknemergegevens in'!M378),"",'Vul uw werknemergegevens in'!M378)</f>
        <v/>
      </c>
      <c r="N378" t="str">
        <f>IF(ISBLANK('Vul uw werknemergegevens in'!N378),"",'Vul uw werknemergegevens in'!N378)</f>
        <v/>
      </c>
      <c r="O378" t="str">
        <f>IF(ISBLANK('Vul uw werknemergegevens in'!O378),"",TEXT('Vul uw werknemergegevens in'!O378,"000000000"))</f>
        <v/>
      </c>
      <c r="P378" t="str">
        <f>IF(ISBLANK('Vul uw werknemergegevens in'!P378),"",'Vul uw werknemergegevens in'!P378)</f>
        <v/>
      </c>
      <c r="Q378" t="str">
        <f>IF(ISBLANK('Vul uw werknemergegevens in'!Q378),"",'Vul uw werknemergegevens in'!Q378)</f>
        <v/>
      </c>
      <c r="R378" t="str">
        <f>IF(ISBLANK('Vul uw werknemergegevens in'!R378),"",'Vul uw werknemergegevens in'!R378)</f>
        <v/>
      </c>
      <c r="S378" t="str">
        <f>IF(ISBLANK('Vul uw werknemergegevens in'!S378),"",'Vul uw werknemergegevens in'!S378)</f>
        <v/>
      </c>
      <c r="T378" t="str">
        <f>IF(ISBLANK('Vul uw werknemergegevens in'!T378),"",'Vul uw werknemergegevens in'!T378)</f>
        <v/>
      </c>
      <c r="U378" t="str">
        <f>IF(ISBLANK('Vul uw werknemergegevens in'!U378),"",'Vul uw werknemergegevens in'!U378)</f>
        <v/>
      </c>
      <c r="V378" t="str">
        <f>IF(ISBLANK('Vul uw werknemergegevens in'!V378),"",'Vul uw werknemergegevens in'!V378)</f>
        <v/>
      </c>
      <c r="W378" t="str">
        <f>IF(ISBLANK('Vul uw werknemergegevens in'!W378),"",'Vul uw werknemergegevens in'!W378)</f>
        <v/>
      </c>
    </row>
    <row r="379" spans="1:23" x14ac:dyDescent="0.25">
      <c r="A379" t="str">
        <f>IF(ISBLANK('Vul uw werknemergegevens in'!A379),"",'Vul uw werknemergegevens in'!A379)</f>
        <v/>
      </c>
      <c r="B379" t="str">
        <f>IF(ISBLANK('Vul uw werknemergegevens in'!B379),"",TEXT('Vul uw werknemergegevens in'!B379,"dd-mm-jjjj"))</f>
        <v/>
      </c>
      <c r="C379" t="str">
        <f>IF(ISBLANK('Vul uw werknemergegevens in'!C379),"",'Vul uw werknemergegevens in'!C379)</f>
        <v/>
      </c>
      <c r="D379" t="str">
        <f>IF(ISBLANK('Vul uw werknemergegevens in'!D379),"",'Vul uw werknemergegevens in'!D379)</f>
        <v/>
      </c>
      <c r="E379" t="str">
        <f>IF(ISBLANK('Vul uw werknemergegevens in'!E379),"",'Vul uw werknemergegevens in'!E379)</f>
        <v/>
      </c>
      <c r="F379" t="str">
        <f>IF(ISBLANK('Vul uw werknemergegevens in'!F379),"",'Vul uw werknemergegevens in'!F379)</f>
        <v/>
      </c>
      <c r="G379" t="str">
        <f>IF(ISBLANK('Vul uw werknemergegevens in'!G379),"",TEXT('Vul uw werknemergegevens in'!G379,"dd-mm-jjjj"))</f>
        <v/>
      </c>
      <c r="H379" t="str">
        <f>IF(ISBLANK('Vul uw werknemergegevens in'!H379),"",TEXT('Vul uw werknemergegevens in'!H379,"dd-mm-jjjj"))</f>
        <v/>
      </c>
      <c r="I379" t="str">
        <f>IF(ISBLANK('Vul uw werknemergegevens in'!I379),"",SUBSTITUTE(TEXT('Vul uw werknemergegevens in'!I379, "0,00"), ",", "."))</f>
        <v/>
      </c>
      <c r="J379" t="str">
        <f>IF(ISBLANK('Vul uw werknemergegevens in'!J379),"",'Vul uw werknemergegevens in'!J379)</f>
        <v/>
      </c>
      <c r="K379" t="str">
        <f>IF(ISBLANK('Vul uw werknemergegevens in'!K379),"",'Vul uw werknemergegevens in'!K379)</f>
        <v/>
      </c>
      <c r="L379" t="str">
        <f>IF(ISBLANK('Vul uw werknemergegevens in'!L379),"",'Vul uw werknemergegevens in'!L379)</f>
        <v/>
      </c>
      <c r="M379" t="str">
        <f>IF(ISBLANK('Vul uw werknemergegevens in'!M379),"",'Vul uw werknemergegevens in'!M379)</f>
        <v/>
      </c>
      <c r="N379" t="str">
        <f>IF(ISBLANK('Vul uw werknemergegevens in'!N379),"",'Vul uw werknemergegevens in'!N379)</f>
        <v/>
      </c>
      <c r="O379" t="str">
        <f>IF(ISBLANK('Vul uw werknemergegevens in'!O379),"",TEXT('Vul uw werknemergegevens in'!O379,"000000000"))</f>
        <v/>
      </c>
      <c r="P379" t="str">
        <f>IF(ISBLANK('Vul uw werknemergegevens in'!P379),"",'Vul uw werknemergegevens in'!P379)</f>
        <v/>
      </c>
      <c r="Q379" t="str">
        <f>IF(ISBLANK('Vul uw werknemergegevens in'!Q379),"",'Vul uw werknemergegevens in'!Q379)</f>
        <v/>
      </c>
      <c r="R379" t="str">
        <f>IF(ISBLANK('Vul uw werknemergegevens in'!R379),"",'Vul uw werknemergegevens in'!R379)</f>
        <v/>
      </c>
      <c r="S379" t="str">
        <f>IF(ISBLANK('Vul uw werknemergegevens in'!S379),"",'Vul uw werknemergegevens in'!S379)</f>
        <v/>
      </c>
      <c r="T379" t="str">
        <f>IF(ISBLANK('Vul uw werknemergegevens in'!T379),"",'Vul uw werknemergegevens in'!T379)</f>
        <v/>
      </c>
      <c r="U379" t="str">
        <f>IF(ISBLANK('Vul uw werknemergegevens in'!U379),"",'Vul uw werknemergegevens in'!U379)</f>
        <v/>
      </c>
      <c r="V379" t="str">
        <f>IF(ISBLANK('Vul uw werknemergegevens in'!V379),"",'Vul uw werknemergegevens in'!V379)</f>
        <v/>
      </c>
      <c r="W379" t="str">
        <f>IF(ISBLANK('Vul uw werknemergegevens in'!W379),"",'Vul uw werknemergegevens in'!W379)</f>
        <v/>
      </c>
    </row>
    <row r="380" spans="1:23" x14ac:dyDescent="0.25">
      <c r="A380" t="str">
        <f>IF(ISBLANK('Vul uw werknemergegevens in'!A380),"",'Vul uw werknemergegevens in'!A380)</f>
        <v/>
      </c>
      <c r="B380" t="str">
        <f>IF(ISBLANK('Vul uw werknemergegevens in'!B380),"",TEXT('Vul uw werknemergegevens in'!B380,"dd-mm-jjjj"))</f>
        <v/>
      </c>
      <c r="C380" t="str">
        <f>IF(ISBLANK('Vul uw werknemergegevens in'!C380),"",'Vul uw werknemergegevens in'!C380)</f>
        <v/>
      </c>
      <c r="D380" t="str">
        <f>IF(ISBLANK('Vul uw werknemergegevens in'!D380),"",'Vul uw werknemergegevens in'!D380)</f>
        <v/>
      </c>
      <c r="E380" t="str">
        <f>IF(ISBLANK('Vul uw werknemergegevens in'!E380),"",'Vul uw werknemergegevens in'!E380)</f>
        <v/>
      </c>
      <c r="F380" t="str">
        <f>IF(ISBLANK('Vul uw werknemergegevens in'!F380),"",'Vul uw werknemergegevens in'!F380)</f>
        <v/>
      </c>
      <c r="G380" t="str">
        <f>IF(ISBLANK('Vul uw werknemergegevens in'!G380),"",TEXT('Vul uw werknemergegevens in'!G380,"dd-mm-jjjj"))</f>
        <v/>
      </c>
      <c r="H380" t="str">
        <f>IF(ISBLANK('Vul uw werknemergegevens in'!H380),"",TEXT('Vul uw werknemergegevens in'!H380,"dd-mm-jjjj"))</f>
        <v/>
      </c>
      <c r="I380" t="str">
        <f>IF(ISBLANK('Vul uw werknemergegevens in'!I380),"",SUBSTITUTE(TEXT('Vul uw werknemergegevens in'!I380, "0,00"), ",", "."))</f>
        <v/>
      </c>
      <c r="J380" t="str">
        <f>IF(ISBLANK('Vul uw werknemergegevens in'!J380),"",'Vul uw werknemergegevens in'!J380)</f>
        <v/>
      </c>
      <c r="K380" t="str">
        <f>IF(ISBLANK('Vul uw werknemergegevens in'!K380),"",'Vul uw werknemergegevens in'!K380)</f>
        <v/>
      </c>
      <c r="L380" t="str">
        <f>IF(ISBLANK('Vul uw werknemergegevens in'!L380),"",'Vul uw werknemergegevens in'!L380)</f>
        <v/>
      </c>
      <c r="M380" t="str">
        <f>IF(ISBLANK('Vul uw werknemergegevens in'!M380),"",'Vul uw werknemergegevens in'!M380)</f>
        <v/>
      </c>
      <c r="N380" t="str">
        <f>IF(ISBLANK('Vul uw werknemergegevens in'!N380),"",'Vul uw werknemergegevens in'!N380)</f>
        <v/>
      </c>
      <c r="O380" t="str">
        <f>IF(ISBLANK('Vul uw werknemergegevens in'!O380),"",TEXT('Vul uw werknemergegevens in'!O380,"000000000"))</f>
        <v/>
      </c>
      <c r="P380" t="str">
        <f>IF(ISBLANK('Vul uw werknemergegevens in'!P380),"",'Vul uw werknemergegevens in'!P380)</f>
        <v/>
      </c>
      <c r="Q380" t="str">
        <f>IF(ISBLANK('Vul uw werknemergegevens in'!Q380),"",'Vul uw werknemergegevens in'!Q380)</f>
        <v/>
      </c>
      <c r="R380" t="str">
        <f>IF(ISBLANK('Vul uw werknemergegevens in'!R380),"",'Vul uw werknemergegevens in'!R380)</f>
        <v/>
      </c>
      <c r="S380" t="str">
        <f>IF(ISBLANK('Vul uw werknemergegevens in'!S380),"",'Vul uw werknemergegevens in'!S380)</f>
        <v/>
      </c>
      <c r="T380" t="str">
        <f>IF(ISBLANK('Vul uw werknemergegevens in'!T380),"",'Vul uw werknemergegevens in'!T380)</f>
        <v/>
      </c>
      <c r="U380" t="str">
        <f>IF(ISBLANK('Vul uw werknemergegevens in'!U380),"",'Vul uw werknemergegevens in'!U380)</f>
        <v/>
      </c>
      <c r="V380" t="str">
        <f>IF(ISBLANK('Vul uw werknemergegevens in'!V380),"",'Vul uw werknemergegevens in'!V380)</f>
        <v/>
      </c>
      <c r="W380" t="str">
        <f>IF(ISBLANK('Vul uw werknemergegevens in'!W380),"",'Vul uw werknemergegevens in'!W380)</f>
        <v/>
      </c>
    </row>
    <row r="381" spans="1:23" x14ac:dyDescent="0.25">
      <c r="A381" t="str">
        <f>IF(ISBLANK('Vul uw werknemergegevens in'!A381),"",'Vul uw werknemergegevens in'!A381)</f>
        <v/>
      </c>
      <c r="B381" t="str">
        <f>IF(ISBLANK('Vul uw werknemergegevens in'!B381),"",TEXT('Vul uw werknemergegevens in'!B381,"dd-mm-jjjj"))</f>
        <v/>
      </c>
      <c r="C381" t="str">
        <f>IF(ISBLANK('Vul uw werknemergegevens in'!C381),"",'Vul uw werknemergegevens in'!C381)</f>
        <v/>
      </c>
      <c r="D381" t="str">
        <f>IF(ISBLANK('Vul uw werknemergegevens in'!D381),"",'Vul uw werknemergegevens in'!D381)</f>
        <v/>
      </c>
      <c r="E381" t="str">
        <f>IF(ISBLANK('Vul uw werknemergegevens in'!E381),"",'Vul uw werknemergegevens in'!E381)</f>
        <v/>
      </c>
      <c r="F381" t="str">
        <f>IF(ISBLANK('Vul uw werknemergegevens in'!F381),"",'Vul uw werknemergegevens in'!F381)</f>
        <v/>
      </c>
      <c r="G381" t="str">
        <f>IF(ISBLANK('Vul uw werknemergegevens in'!G381),"",TEXT('Vul uw werknemergegevens in'!G381,"dd-mm-jjjj"))</f>
        <v/>
      </c>
      <c r="H381" t="str">
        <f>IF(ISBLANK('Vul uw werknemergegevens in'!H381),"",TEXT('Vul uw werknemergegevens in'!H381,"dd-mm-jjjj"))</f>
        <v/>
      </c>
      <c r="I381" t="str">
        <f>IF(ISBLANK('Vul uw werknemergegevens in'!I381),"",SUBSTITUTE(TEXT('Vul uw werknemergegevens in'!I381, "0,00"), ",", "."))</f>
        <v/>
      </c>
      <c r="J381" t="str">
        <f>IF(ISBLANK('Vul uw werknemergegevens in'!J381),"",'Vul uw werknemergegevens in'!J381)</f>
        <v/>
      </c>
      <c r="K381" t="str">
        <f>IF(ISBLANK('Vul uw werknemergegevens in'!K381),"",'Vul uw werknemergegevens in'!K381)</f>
        <v/>
      </c>
      <c r="L381" t="str">
        <f>IF(ISBLANK('Vul uw werknemergegevens in'!L381),"",'Vul uw werknemergegevens in'!L381)</f>
        <v/>
      </c>
      <c r="M381" t="str">
        <f>IF(ISBLANK('Vul uw werknemergegevens in'!M381),"",'Vul uw werknemergegevens in'!M381)</f>
        <v/>
      </c>
      <c r="N381" t="str">
        <f>IF(ISBLANK('Vul uw werknemergegevens in'!N381),"",'Vul uw werknemergegevens in'!N381)</f>
        <v/>
      </c>
      <c r="O381" t="str">
        <f>IF(ISBLANK('Vul uw werknemergegevens in'!O381),"",TEXT('Vul uw werknemergegevens in'!O381,"000000000"))</f>
        <v/>
      </c>
      <c r="P381" t="str">
        <f>IF(ISBLANK('Vul uw werknemergegevens in'!P381),"",'Vul uw werknemergegevens in'!P381)</f>
        <v/>
      </c>
      <c r="Q381" t="str">
        <f>IF(ISBLANK('Vul uw werknemergegevens in'!Q381),"",'Vul uw werknemergegevens in'!Q381)</f>
        <v/>
      </c>
      <c r="R381" t="str">
        <f>IF(ISBLANK('Vul uw werknemergegevens in'!R381),"",'Vul uw werknemergegevens in'!R381)</f>
        <v/>
      </c>
      <c r="S381" t="str">
        <f>IF(ISBLANK('Vul uw werknemergegevens in'!S381),"",'Vul uw werknemergegevens in'!S381)</f>
        <v/>
      </c>
      <c r="T381" t="str">
        <f>IF(ISBLANK('Vul uw werknemergegevens in'!T381),"",'Vul uw werknemergegevens in'!T381)</f>
        <v/>
      </c>
      <c r="U381" t="str">
        <f>IF(ISBLANK('Vul uw werknemergegevens in'!U381),"",'Vul uw werknemergegevens in'!U381)</f>
        <v/>
      </c>
      <c r="V381" t="str">
        <f>IF(ISBLANK('Vul uw werknemergegevens in'!V381),"",'Vul uw werknemergegevens in'!V381)</f>
        <v/>
      </c>
      <c r="W381" t="str">
        <f>IF(ISBLANK('Vul uw werknemergegevens in'!W381),"",'Vul uw werknemergegevens in'!W381)</f>
        <v/>
      </c>
    </row>
    <row r="382" spans="1:23" x14ac:dyDescent="0.25">
      <c r="A382" t="str">
        <f>IF(ISBLANK('Vul uw werknemergegevens in'!A382),"",'Vul uw werknemergegevens in'!A382)</f>
        <v/>
      </c>
      <c r="B382" t="str">
        <f>IF(ISBLANK('Vul uw werknemergegevens in'!B382),"",TEXT('Vul uw werknemergegevens in'!B382,"dd-mm-jjjj"))</f>
        <v/>
      </c>
      <c r="C382" t="str">
        <f>IF(ISBLANK('Vul uw werknemergegevens in'!C382),"",'Vul uw werknemergegevens in'!C382)</f>
        <v/>
      </c>
      <c r="D382" t="str">
        <f>IF(ISBLANK('Vul uw werknemergegevens in'!D382),"",'Vul uw werknemergegevens in'!D382)</f>
        <v/>
      </c>
      <c r="E382" t="str">
        <f>IF(ISBLANK('Vul uw werknemergegevens in'!E382),"",'Vul uw werknemergegevens in'!E382)</f>
        <v/>
      </c>
      <c r="F382" t="str">
        <f>IF(ISBLANK('Vul uw werknemergegevens in'!F382),"",'Vul uw werknemergegevens in'!F382)</f>
        <v/>
      </c>
      <c r="G382" t="str">
        <f>IF(ISBLANK('Vul uw werknemergegevens in'!G382),"",TEXT('Vul uw werknemergegevens in'!G382,"dd-mm-jjjj"))</f>
        <v/>
      </c>
      <c r="H382" t="str">
        <f>IF(ISBLANK('Vul uw werknemergegevens in'!H382),"",TEXT('Vul uw werknemergegevens in'!H382,"dd-mm-jjjj"))</f>
        <v/>
      </c>
      <c r="I382" t="str">
        <f>IF(ISBLANK('Vul uw werknemergegevens in'!I382),"",SUBSTITUTE(TEXT('Vul uw werknemergegevens in'!I382, "0,00"), ",", "."))</f>
        <v/>
      </c>
      <c r="J382" t="str">
        <f>IF(ISBLANK('Vul uw werknemergegevens in'!J382),"",'Vul uw werknemergegevens in'!J382)</f>
        <v/>
      </c>
      <c r="K382" t="str">
        <f>IF(ISBLANK('Vul uw werknemergegevens in'!K382),"",'Vul uw werknemergegevens in'!K382)</f>
        <v/>
      </c>
      <c r="L382" t="str">
        <f>IF(ISBLANK('Vul uw werknemergegevens in'!L382),"",'Vul uw werknemergegevens in'!L382)</f>
        <v/>
      </c>
      <c r="M382" t="str">
        <f>IF(ISBLANK('Vul uw werknemergegevens in'!M382),"",'Vul uw werknemergegevens in'!M382)</f>
        <v/>
      </c>
      <c r="N382" t="str">
        <f>IF(ISBLANK('Vul uw werknemergegevens in'!N382),"",'Vul uw werknemergegevens in'!N382)</f>
        <v/>
      </c>
      <c r="O382" t="str">
        <f>IF(ISBLANK('Vul uw werknemergegevens in'!O382),"",TEXT('Vul uw werknemergegevens in'!O382,"000000000"))</f>
        <v/>
      </c>
      <c r="P382" t="str">
        <f>IF(ISBLANK('Vul uw werknemergegevens in'!P382),"",'Vul uw werknemergegevens in'!P382)</f>
        <v/>
      </c>
      <c r="Q382" t="str">
        <f>IF(ISBLANK('Vul uw werknemergegevens in'!Q382),"",'Vul uw werknemergegevens in'!Q382)</f>
        <v/>
      </c>
      <c r="R382" t="str">
        <f>IF(ISBLANK('Vul uw werknemergegevens in'!R382),"",'Vul uw werknemergegevens in'!R382)</f>
        <v/>
      </c>
      <c r="S382" t="str">
        <f>IF(ISBLANK('Vul uw werknemergegevens in'!S382),"",'Vul uw werknemergegevens in'!S382)</f>
        <v/>
      </c>
      <c r="T382" t="str">
        <f>IF(ISBLANK('Vul uw werknemergegevens in'!T382),"",'Vul uw werknemergegevens in'!T382)</f>
        <v/>
      </c>
      <c r="U382" t="str">
        <f>IF(ISBLANK('Vul uw werknemergegevens in'!U382),"",'Vul uw werknemergegevens in'!U382)</f>
        <v/>
      </c>
      <c r="V382" t="str">
        <f>IF(ISBLANK('Vul uw werknemergegevens in'!V382),"",'Vul uw werknemergegevens in'!V382)</f>
        <v/>
      </c>
      <c r="W382" t="str">
        <f>IF(ISBLANK('Vul uw werknemergegevens in'!W382),"",'Vul uw werknemergegevens in'!W382)</f>
        <v/>
      </c>
    </row>
    <row r="383" spans="1:23" x14ac:dyDescent="0.25">
      <c r="A383" t="str">
        <f>IF(ISBLANK('Vul uw werknemergegevens in'!A383),"",'Vul uw werknemergegevens in'!A383)</f>
        <v/>
      </c>
      <c r="B383" t="str">
        <f>IF(ISBLANK('Vul uw werknemergegevens in'!B383),"",TEXT('Vul uw werknemergegevens in'!B383,"dd-mm-jjjj"))</f>
        <v/>
      </c>
      <c r="C383" t="str">
        <f>IF(ISBLANK('Vul uw werknemergegevens in'!C383),"",'Vul uw werknemergegevens in'!C383)</f>
        <v/>
      </c>
      <c r="D383" t="str">
        <f>IF(ISBLANK('Vul uw werknemergegevens in'!D383),"",'Vul uw werknemergegevens in'!D383)</f>
        <v/>
      </c>
      <c r="E383" t="str">
        <f>IF(ISBLANK('Vul uw werknemergegevens in'!E383),"",'Vul uw werknemergegevens in'!E383)</f>
        <v/>
      </c>
      <c r="F383" t="str">
        <f>IF(ISBLANK('Vul uw werknemergegevens in'!F383),"",'Vul uw werknemergegevens in'!F383)</f>
        <v/>
      </c>
      <c r="G383" t="str">
        <f>IF(ISBLANK('Vul uw werknemergegevens in'!G383),"",TEXT('Vul uw werknemergegevens in'!G383,"dd-mm-jjjj"))</f>
        <v/>
      </c>
      <c r="H383" t="str">
        <f>IF(ISBLANK('Vul uw werknemergegevens in'!H383),"",TEXT('Vul uw werknemergegevens in'!H383,"dd-mm-jjjj"))</f>
        <v/>
      </c>
      <c r="I383" t="str">
        <f>IF(ISBLANK('Vul uw werknemergegevens in'!I383),"",SUBSTITUTE(TEXT('Vul uw werknemergegevens in'!I383, "0,00"), ",", "."))</f>
        <v/>
      </c>
      <c r="J383" t="str">
        <f>IF(ISBLANK('Vul uw werknemergegevens in'!J383),"",'Vul uw werknemergegevens in'!J383)</f>
        <v/>
      </c>
      <c r="K383" t="str">
        <f>IF(ISBLANK('Vul uw werknemergegevens in'!K383),"",'Vul uw werknemergegevens in'!K383)</f>
        <v/>
      </c>
      <c r="L383" t="str">
        <f>IF(ISBLANK('Vul uw werknemergegevens in'!L383),"",'Vul uw werknemergegevens in'!L383)</f>
        <v/>
      </c>
      <c r="M383" t="str">
        <f>IF(ISBLANK('Vul uw werknemergegevens in'!M383),"",'Vul uw werknemergegevens in'!M383)</f>
        <v/>
      </c>
      <c r="N383" t="str">
        <f>IF(ISBLANK('Vul uw werknemergegevens in'!N383),"",'Vul uw werknemergegevens in'!N383)</f>
        <v/>
      </c>
      <c r="O383" t="str">
        <f>IF(ISBLANK('Vul uw werknemergegevens in'!O383),"",TEXT('Vul uw werknemergegevens in'!O383,"000000000"))</f>
        <v/>
      </c>
      <c r="P383" t="str">
        <f>IF(ISBLANK('Vul uw werknemergegevens in'!P383),"",'Vul uw werknemergegevens in'!P383)</f>
        <v/>
      </c>
      <c r="Q383" t="str">
        <f>IF(ISBLANK('Vul uw werknemergegevens in'!Q383),"",'Vul uw werknemergegevens in'!Q383)</f>
        <v/>
      </c>
      <c r="R383" t="str">
        <f>IF(ISBLANK('Vul uw werknemergegevens in'!R383),"",'Vul uw werknemergegevens in'!R383)</f>
        <v/>
      </c>
      <c r="S383" t="str">
        <f>IF(ISBLANK('Vul uw werknemergegevens in'!S383),"",'Vul uw werknemergegevens in'!S383)</f>
        <v/>
      </c>
      <c r="T383" t="str">
        <f>IF(ISBLANK('Vul uw werknemergegevens in'!T383),"",'Vul uw werknemergegevens in'!T383)</f>
        <v/>
      </c>
      <c r="U383" t="str">
        <f>IF(ISBLANK('Vul uw werknemergegevens in'!U383),"",'Vul uw werknemergegevens in'!U383)</f>
        <v/>
      </c>
      <c r="V383" t="str">
        <f>IF(ISBLANK('Vul uw werknemergegevens in'!V383),"",'Vul uw werknemergegevens in'!V383)</f>
        <v/>
      </c>
      <c r="W383" t="str">
        <f>IF(ISBLANK('Vul uw werknemergegevens in'!W383),"",'Vul uw werknemergegevens in'!W383)</f>
        <v/>
      </c>
    </row>
    <row r="384" spans="1:23" x14ac:dyDescent="0.25">
      <c r="A384" t="str">
        <f>IF(ISBLANK('Vul uw werknemergegevens in'!A384),"",'Vul uw werknemergegevens in'!A384)</f>
        <v/>
      </c>
      <c r="B384" t="str">
        <f>IF(ISBLANK('Vul uw werknemergegevens in'!B384),"",TEXT('Vul uw werknemergegevens in'!B384,"dd-mm-jjjj"))</f>
        <v/>
      </c>
      <c r="C384" t="str">
        <f>IF(ISBLANK('Vul uw werknemergegevens in'!C384),"",'Vul uw werknemergegevens in'!C384)</f>
        <v/>
      </c>
      <c r="D384" t="str">
        <f>IF(ISBLANK('Vul uw werknemergegevens in'!D384),"",'Vul uw werknemergegevens in'!D384)</f>
        <v/>
      </c>
      <c r="E384" t="str">
        <f>IF(ISBLANK('Vul uw werknemergegevens in'!E384),"",'Vul uw werknemergegevens in'!E384)</f>
        <v/>
      </c>
      <c r="F384" t="str">
        <f>IF(ISBLANK('Vul uw werknemergegevens in'!F384),"",'Vul uw werknemergegevens in'!F384)</f>
        <v/>
      </c>
      <c r="G384" t="str">
        <f>IF(ISBLANK('Vul uw werknemergegevens in'!G384),"",TEXT('Vul uw werknemergegevens in'!G384,"dd-mm-jjjj"))</f>
        <v/>
      </c>
      <c r="H384" t="str">
        <f>IF(ISBLANK('Vul uw werknemergegevens in'!H384),"",TEXT('Vul uw werknemergegevens in'!H384,"dd-mm-jjjj"))</f>
        <v/>
      </c>
      <c r="I384" t="str">
        <f>IF(ISBLANK('Vul uw werknemergegevens in'!I384),"",SUBSTITUTE(TEXT('Vul uw werknemergegevens in'!I384, "0,00"), ",", "."))</f>
        <v/>
      </c>
      <c r="J384" t="str">
        <f>IF(ISBLANK('Vul uw werknemergegevens in'!J384),"",'Vul uw werknemergegevens in'!J384)</f>
        <v/>
      </c>
      <c r="K384" t="str">
        <f>IF(ISBLANK('Vul uw werknemergegevens in'!K384),"",'Vul uw werknemergegevens in'!K384)</f>
        <v/>
      </c>
      <c r="L384" t="str">
        <f>IF(ISBLANK('Vul uw werknemergegevens in'!L384),"",'Vul uw werknemergegevens in'!L384)</f>
        <v/>
      </c>
      <c r="M384" t="str">
        <f>IF(ISBLANK('Vul uw werknemergegevens in'!M384),"",'Vul uw werknemergegevens in'!M384)</f>
        <v/>
      </c>
      <c r="N384" t="str">
        <f>IF(ISBLANK('Vul uw werknemergegevens in'!N384),"",'Vul uw werknemergegevens in'!N384)</f>
        <v/>
      </c>
      <c r="O384" t="str">
        <f>IF(ISBLANK('Vul uw werknemergegevens in'!O384),"",TEXT('Vul uw werknemergegevens in'!O384,"000000000"))</f>
        <v/>
      </c>
      <c r="P384" t="str">
        <f>IF(ISBLANK('Vul uw werknemergegevens in'!P384),"",'Vul uw werknemergegevens in'!P384)</f>
        <v/>
      </c>
      <c r="Q384" t="str">
        <f>IF(ISBLANK('Vul uw werknemergegevens in'!Q384),"",'Vul uw werknemergegevens in'!Q384)</f>
        <v/>
      </c>
      <c r="R384" t="str">
        <f>IF(ISBLANK('Vul uw werknemergegevens in'!R384),"",'Vul uw werknemergegevens in'!R384)</f>
        <v/>
      </c>
      <c r="S384" t="str">
        <f>IF(ISBLANK('Vul uw werknemergegevens in'!S384),"",'Vul uw werknemergegevens in'!S384)</f>
        <v/>
      </c>
      <c r="T384" t="str">
        <f>IF(ISBLANK('Vul uw werknemergegevens in'!T384),"",'Vul uw werknemergegevens in'!T384)</f>
        <v/>
      </c>
      <c r="U384" t="str">
        <f>IF(ISBLANK('Vul uw werknemergegevens in'!U384),"",'Vul uw werknemergegevens in'!U384)</f>
        <v/>
      </c>
      <c r="V384" t="str">
        <f>IF(ISBLANK('Vul uw werknemergegevens in'!V384),"",'Vul uw werknemergegevens in'!V384)</f>
        <v/>
      </c>
      <c r="W384" t="str">
        <f>IF(ISBLANK('Vul uw werknemergegevens in'!W384),"",'Vul uw werknemergegevens in'!W384)</f>
        <v/>
      </c>
    </row>
    <row r="385" spans="1:23" x14ac:dyDescent="0.25">
      <c r="A385" t="str">
        <f>IF(ISBLANK('Vul uw werknemergegevens in'!A385),"",'Vul uw werknemergegevens in'!A385)</f>
        <v/>
      </c>
      <c r="B385" t="str">
        <f>IF(ISBLANK('Vul uw werknemergegevens in'!B385),"",TEXT('Vul uw werknemergegevens in'!B385,"dd-mm-jjjj"))</f>
        <v/>
      </c>
      <c r="C385" t="str">
        <f>IF(ISBLANK('Vul uw werknemergegevens in'!C385),"",'Vul uw werknemergegevens in'!C385)</f>
        <v/>
      </c>
      <c r="D385" t="str">
        <f>IF(ISBLANK('Vul uw werknemergegevens in'!D385),"",'Vul uw werknemergegevens in'!D385)</f>
        <v/>
      </c>
      <c r="E385" t="str">
        <f>IF(ISBLANK('Vul uw werknemergegevens in'!E385),"",'Vul uw werknemergegevens in'!E385)</f>
        <v/>
      </c>
      <c r="F385" t="str">
        <f>IF(ISBLANK('Vul uw werknemergegevens in'!F385),"",'Vul uw werknemergegevens in'!F385)</f>
        <v/>
      </c>
      <c r="G385" t="str">
        <f>IF(ISBLANK('Vul uw werknemergegevens in'!G385),"",TEXT('Vul uw werknemergegevens in'!G385,"dd-mm-jjjj"))</f>
        <v/>
      </c>
      <c r="H385" t="str">
        <f>IF(ISBLANK('Vul uw werknemergegevens in'!H385),"",TEXT('Vul uw werknemergegevens in'!H385,"dd-mm-jjjj"))</f>
        <v/>
      </c>
      <c r="I385" t="str">
        <f>IF(ISBLANK('Vul uw werknemergegevens in'!I385),"",SUBSTITUTE(TEXT('Vul uw werknemergegevens in'!I385, "0,00"), ",", "."))</f>
        <v/>
      </c>
      <c r="J385" t="str">
        <f>IF(ISBLANK('Vul uw werknemergegevens in'!J385),"",'Vul uw werknemergegevens in'!J385)</f>
        <v/>
      </c>
      <c r="K385" t="str">
        <f>IF(ISBLANK('Vul uw werknemergegevens in'!K385),"",'Vul uw werknemergegevens in'!K385)</f>
        <v/>
      </c>
      <c r="L385" t="str">
        <f>IF(ISBLANK('Vul uw werknemergegevens in'!L385),"",'Vul uw werknemergegevens in'!L385)</f>
        <v/>
      </c>
      <c r="M385" t="str">
        <f>IF(ISBLANK('Vul uw werknemergegevens in'!M385),"",'Vul uw werknemergegevens in'!M385)</f>
        <v/>
      </c>
      <c r="N385" t="str">
        <f>IF(ISBLANK('Vul uw werknemergegevens in'!N385),"",'Vul uw werknemergegevens in'!N385)</f>
        <v/>
      </c>
      <c r="O385" t="str">
        <f>IF(ISBLANK('Vul uw werknemergegevens in'!O385),"",TEXT('Vul uw werknemergegevens in'!O385,"000000000"))</f>
        <v/>
      </c>
      <c r="P385" t="str">
        <f>IF(ISBLANK('Vul uw werknemergegevens in'!P385),"",'Vul uw werknemergegevens in'!P385)</f>
        <v/>
      </c>
      <c r="Q385" t="str">
        <f>IF(ISBLANK('Vul uw werknemergegevens in'!Q385),"",'Vul uw werknemergegevens in'!Q385)</f>
        <v/>
      </c>
      <c r="R385" t="str">
        <f>IF(ISBLANK('Vul uw werknemergegevens in'!R385),"",'Vul uw werknemergegevens in'!R385)</f>
        <v/>
      </c>
      <c r="S385" t="str">
        <f>IF(ISBLANK('Vul uw werknemergegevens in'!S385),"",'Vul uw werknemergegevens in'!S385)</f>
        <v/>
      </c>
      <c r="T385" t="str">
        <f>IF(ISBLANK('Vul uw werknemergegevens in'!T385),"",'Vul uw werknemergegevens in'!T385)</f>
        <v/>
      </c>
      <c r="U385" t="str">
        <f>IF(ISBLANK('Vul uw werknemergegevens in'!U385),"",'Vul uw werknemergegevens in'!U385)</f>
        <v/>
      </c>
      <c r="V385" t="str">
        <f>IF(ISBLANK('Vul uw werknemergegevens in'!V385),"",'Vul uw werknemergegevens in'!V385)</f>
        <v/>
      </c>
      <c r="W385" t="str">
        <f>IF(ISBLANK('Vul uw werknemergegevens in'!W385),"",'Vul uw werknemergegevens in'!W385)</f>
        <v/>
      </c>
    </row>
    <row r="386" spans="1:23" x14ac:dyDescent="0.25">
      <c r="A386" t="str">
        <f>IF(ISBLANK('Vul uw werknemergegevens in'!A386),"",'Vul uw werknemergegevens in'!A386)</f>
        <v/>
      </c>
      <c r="B386" t="str">
        <f>IF(ISBLANK('Vul uw werknemergegevens in'!B386),"",TEXT('Vul uw werknemergegevens in'!B386,"dd-mm-jjjj"))</f>
        <v/>
      </c>
      <c r="C386" t="str">
        <f>IF(ISBLANK('Vul uw werknemergegevens in'!C386),"",'Vul uw werknemergegevens in'!C386)</f>
        <v/>
      </c>
      <c r="D386" t="str">
        <f>IF(ISBLANK('Vul uw werknemergegevens in'!D386),"",'Vul uw werknemergegevens in'!D386)</f>
        <v/>
      </c>
      <c r="E386" t="str">
        <f>IF(ISBLANK('Vul uw werknemergegevens in'!E386),"",'Vul uw werknemergegevens in'!E386)</f>
        <v/>
      </c>
      <c r="F386" t="str">
        <f>IF(ISBLANK('Vul uw werknemergegevens in'!F386),"",'Vul uw werknemergegevens in'!F386)</f>
        <v/>
      </c>
      <c r="G386" t="str">
        <f>IF(ISBLANK('Vul uw werknemergegevens in'!G386),"",TEXT('Vul uw werknemergegevens in'!G386,"dd-mm-jjjj"))</f>
        <v/>
      </c>
      <c r="H386" t="str">
        <f>IF(ISBLANK('Vul uw werknemergegevens in'!H386),"",TEXT('Vul uw werknemergegevens in'!H386,"dd-mm-jjjj"))</f>
        <v/>
      </c>
      <c r="I386" t="str">
        <f>IF(ISBLANK('Vul uw werknemergegevens in'!I386),"",SUBSTITUTE(TEXT('Vul uw werknemergegevens in'!I386, "0,00"), ",", "."))</f>
        <v/>
      </c>
      <c r="J386" t="str">
        <f>IF(ISBLANK('Vul uw werknemergegevens in'!J386),"",'Vul uw werknemergegevens in'!J386)</f>
        <v/>
      </c>
      <c r="K386" t="str">
        <f>IF(ISBLANK('Vul uw werknemergegevens in'!K386),"",'Vul uw werknemergegevens in'!K386)</f>
        <v/>
      </c>
      <c r="L386" t="str">
        <f>IF(ISBLANK('Vul uw werknemergegevens in'!L386),"",'Vul uw werknemergegevens in'!L386)</f>
        <v/>
      </c>
      <c r="M386" t="str">
        <f>IF(ISBLANK('Vul uw werknemergegevens in'!M386),"",'Vul uw werknemergegevens in'!M386)</f>
        <v/>
      </c>
      <c r="N386" t="str">
        <f>IF(ISBLANK('Vul uw werknemergegevens in'!N386),"",'Vul uw werknemergegevens in'!N386)</f>
        <v/>
      </c>
      <c r="O386" t="str">
        <f>IF(ISBLANK('Vul uw werknemergegevens in'!O386),"",TEXT('Vul uw werknemergegevens in'!O386,"000000000"))</f>
        <v/>
      </c>
      <c r="P386" t="str">
        <f>IF(ISBLANK('Vul uw werknemergegevens in'!P386),"",'Vul uw werknemergegevens in'!P386)</f>
        <v/>
      </c>
      <c r="Q386" t="str">
        <f>IF(ISBLANK('Vul uw werknemergegevens in'!Q386),"",'Vul uw werknemergegevens in'!Q386)</f>
        <v/>
      </c>
      <c r="R386" t="str">
        <f>IF(ISBLANK('Vul uw werknemergegevens in'!R386),"",'Vul uw werknemergegevens in'!R386)</f>
        <v/>
      </c>
      <c r="S386" t="str">
        <f>IF(ISBLANK('Vul uw werknemergegevens in'!S386),"",'Vul uw werknemergegevens in'!S386)</f>
        <v/>
      </c>
      <c r="T386" t="str">
        <f>IF(ISBLANK('Vul uw werknemergegevens in'!T386),"",'Vul uw werknemergegevens in'!T386)</f>
        <v/>
      </c>
      <c r="U386" t="str">
        <f>IF(ISBLANK('Vul uw werknemergegevens in'!U386),"",'Vul uw werknemergegevens in'!U386)</f>
        <v/>
      </c>
      <c r="V386" t="str">
        <f>IF(ISBLANK('Vul uw werknemergegevens in'!V386),"",'Vul uw werknemergegevens in'!V386)</f>
        <v/>
      </c>
      <c r="W386" t="str">
        <f>IF(ISBLANK('Vul uw werknemergegevens in'!W386),"",'Vul uw werknemergegevens in'!W386)</f>
        <v/>
      </c>
    </row>
    <row r="387" spans="1:23" x14ac:dyDescent="0.25">
      <c r="A387" t="str">
        <f>IF(ISBLANK('Vul uw werknemergegevens in'!A387),"",'Vul uw werknemergegevens in'!A387)</f>
        <v/>
      </c>
      <c r="B387" t="str">
        <f>IF(ISBLANK('Vul uw werknemergegevens in'!B387),"",TEXT('Vul uw werknemergegevens in'!B387,"dd-mm-jjjj"))</f>
        <v/>
      </c>
      <c r="C387" t="str">
        <f>IF(ISBLANK('Vul uw werknemergegevens in'!C387),"",'Vul uw werknemergegevens in'!C387)</f>
        <v/>
      </c>
      <c r="D387" t="str">
        <f>IF(ISBLANK('Vul uw werknemergegevens in'!D387),"",'Vul uw werknemergegevens in'!D387)</f>
        <v/>
      </c>
      <c r="E387" t="str">
        <f>IF(ISBLANK('Vul uw werknemergegevens in'!E387),"",'Vul uw werknemergegevens in'!E387)</f>
        <v/>
      </c>
      <c r="F387" t="str">
        <f>IF(ISBLANK('Vul uw werknemergegevens in'!F387),"",'Vul uw werknemergegevens in'!F387)</f>
        <v/>
      </c>
      <c r="G387" t="str">
        <f>IF(ISBLANK('Vul uw werknemergegevens in'!G387),"",TEXT('Vul uw werknemergegevens in'!G387,"dd-mm-jjjj"))</f>
        <v/>
      </c>
      <c r="H387" t="str">
        <f>IF(ISBLANK('Vul uw werknemergegevens in'!H387),"",TEXT('Vul uw werknemergegevens in'!H387,"dd-mm-jjjj"))</f>
        <v/>
      </c>
      <c r="I387" t="str">
        <f>IF(ISBLANK('Vul uw werknemergegevens in'!I387),"",SUBSTITUTE(TEXT('Vul uw werknemergegevens in'!I387, "0,00"), ",", "."))</f>
        <v/>
      </c>
      <c r="J387" t="str">
        <f>IF(ISBLANK('Vul uw werknemergegevens in'!J387),"",'Vul uw werknemergegevens in'!J387)</f>
        <v/>
      </c>
      <c r="K387" t="str">
        <f>IF(ISBLANK('Vul uw werknemergegevens in'!K387),"",'Vul uw werknemergegevens in'!K387)</f>
        <v/>
      </c>
      <c r="L387" t="str">
        <f>IF(ISBLANK('Vul uw werknemergegevens in'!L387),"",'Vul uw werknemergegevens in'!L387)</f>
        <v/>
      </c>
      <c r="M387" t="str">
        <f>IF(ISBLANK('Vul uw werknemergegevens in'!M387),"",'Vul uw werknemergegevens in'!M387)</f>
        <v/>
      </c>
      <c r="N387" t="str">
        <f>IF(ISBLANK('Vul uw werknemergegevens in'!N387),"",'Vul uw werknemergegevens in'!N387)</f>
        <v/>
      </c>
      <c r="O387" t="str">
        <f>IF(ISBLANK('Vul uw werknemergegevens in'!O387),"",TEXT('Vul uw werknemergegevens in'!O387,"000000000"))</f>
        <v/>
      </c>
      <c r="P387" t="str">
        <f>IF(ISBLANK('Vul uw werknemergegevens in'!P387),"",'Vul uw werknemergegevens in'!P387)</f>
        <v/>
      </c>
      <c r="Q387" t="str">
        <f>IF(ISBLANK('Vul uw werknemergegevens in'!Q387),"",'Vul uw werknemergegevens in'!Q387)</f>
        <v/>
      </c>
      <c r="R387" t="str">
        <f>IF(ISBLANK('Vul uw werknemergegevens in'!R387),"",'Vul uw werknemergegevens in'!R387)</f>
        <v/>
      </c>
      <c r="S387" t="str">
        <f>IF(ISBLANK('Vul uw werknemergegevens in'!S387),"",'Vul uw werknemergegevens in'!S387)</f>
        <v/>
      </c>
      <c r="T387" t="str">
        <f>IF(ISBLANK('Vul uw werknemergegevens in'!T387),"",'Vul uw werknemergegevens in'!T387)</f>
        <v/>
      </c>
      <c r="U387" t="str">
        <f>IF(ISBLANK('Vul uw werknemergegevens in'!U387),"",'Vul uw werknemergegevens in'!U387)</f>
        <v/>
      </c>
      <c r="V387" t="str">
        <f>IF(ISBLANK('Vul uw werknemergegevens in'!V387),"",'Vul uw werknemergegevens in'!V387)</f>
        <v/>
      </c>
      <c r="W387" t="str">
        <f>IF(ISBLANK('Vul uw werknemergegevens in'!W387),"",'Vul uw werknemergegevens in'!W387)</f>
        <v/>
      </c>
    </row>
    <row r="388" spans="1:23" x14ac:dyDescent="0.25">
      <c r="A388" t="str">
        <f>IF(ISBLANK('Vul uw werknemergegevens in'!A388),"",'Vul uw werknemergegevens in'!A388)</f>
        <v/>
      </c>
      <c r="B388" t="str">
        <f>IF(ISBLANK('Vul uw werknemergegevens in'!B388),"",TEXT('Vul uw werknemergegevens in'!B388,"dd-mm-jjjj"))</f>
        <v/>
      </c>
      <c r="C388" t="str">
        <f>IF(ISBLANK('Vul uw werknemergegevens in'!C388),"",'Vul uw werknemergegevens in'!C388)</f>
        <v/>
      </c>
      <c r="D388" t="str">
        <f>IF(ISBLANK('Vul uw werknemergegevens in'!D388),"",'Vul uw werknemergegevens in'!D388)</f>
        <v/>
      </c>
      <c r="E388" t="str">
        <f>IF(ISBLANK('Vul uw werknemergegevens in'!E388),"",'Vul uw werknemergegevens in'!E388)</f>
        <v/>
      </c>
      <c r="F388" t="str">
        <f>IF(ISBLANK('Vul uw werknemergegevens in'!F388),"",'Vul uw werknemergegevens in'!F388)</f>
        <v/>
      </c>
      <c r="G388" t="str">
        <f>IF(ISBLANK('Vul uw werknemergegevens in'!G388),"",TEXT('Vul uw werknemergegevens in'!G388,"dd-mm-jjjj"))</f>
        <v/>
      </c>
      <c r="H388" t="str">
        <f>IF(ISBLANK('Vul uw werknemergegevens in'!H388),"",TEXT('Vul uw werknemergegevens in'!H388,"dd-mm-jjjj"))</f>
        <v/>
      </c>
      <c r="I388" t="str">
        <f>IF(ISBLANK('Vul uw werknemergegevens in'!I388),"",SUBSTITUTE(TEXT('Vul uw werknemergegevens in'!I388, "0,00"), ",", "."))</f>
        <v/>
      </c>
      <c r="J388" t="str">
        <f>IF(ISBLANK('Vul uw werknemergegevens in'!J388),"",'Vul uw werknemergegevens in'!J388)</f>
        <v/>
      </c>
      <c r="K388" t="str">
        <f>IF(ISBLANK('Vul uw werknemergegevens in'!K388),"",'Vul uw werknemergegevens in'!K388)</f>
        <v/>
      </c>
      <c r="L388" t="str">
        <f>IF(ISBLANK('Vul uw werknemergegevens in'!L388),"",'Vul uw werknemergegevens in'!L388)</f>
        <v/>
      </c>
      <c r="M388" t="str">
        <f>IF(ISBLANK('Vul uw werknemergegevens in'!M388),"",'Vul uw werknemergegevens in'!M388)</f>
        <v/>
      </c>
      <c r="N388" t="str">
        <f>IF(ISBLANK('Vul uw werknemergegevens in'!N388),"",'Vul uw werknemergegevens in'!N388)</f>
        <v/>
      </c>
      <c r="O388" t="str">
        <f>IF(ISBLANK('Vul uw werknemergegevens in'!O388),"",TEXT('Vul uw werknemergegevens in'!O388,"000000000"))</f>
        <v/>
      </c>
      <c r="P388" t="str">
        <f>IF(ISBLANK('Vul uw werknemergegevens in'!P388),"",'Vul uw werknemergegevens in'!P388)</f>
        <v/>
      </c>
      <c r="Q388" t="str">
        <f>IF(ISBLANK('Vul uw werknemergegevens in'!Q388),"",'Vul uw werknemergegevens in'!Q388)</f>
        <v/>
      </c>
      <c r="R388" t="str">
        <f>IF(ISBLANK('Vul uw werknemergegevens in'!R388),"",'Vul uw werknemergegevens in'!R388)</f>
        <v/>
      </c>
      <c r="S388" t="str">
        <f>IF(ISBLANK('Vul uw werknemergegevens in'!S388),"",'Vul uw werknemergegevens in'!S388)</f>
        <v/>
      </c>
      <c r="T388" t="str">
        <f>IF(ISBLANK('Vul uw werknemergegevens in'!T388),"",'Vul uw werknemergegevens in'!T388)</f>
        <v/>
      </c>
      <c r="U388" t="str">
        <f>IF(ISBLANK('Vul uw werknemergegevens in'!U388),"",'Vul uw werknemergegevens in'!U388)</f>
        <v/>
      </c>
      <c r="V388" t="str">
        <f>IF(ISBLANK('Vul uw werknemergegevens in'!V388),"",'Vul uw werknemergegevens in'!V388)</f>
        <v/>
      </c>
      <c r="W388" t="str">
        <f>IF(ISBLANK('Vul uw werknemergegevens in'!W388),"",'Vul uw werknemergegevens in'!W388)</f>
        <v/>
      </c>
    </row>
    <row r="389" spans="1:23" x14ac:dyDescent="0.25">
      <c r="A389" t="str">
        <f>IF(ISBLANK('Vul uw werknemergegevens in'!A389),"",'Vul uw werknemergegevens in'!A389)</f>
        <v/>
      </c>
      <c r="B389" t="str">
        <f>IF(ISBLANK('Vul uw werknemergegevens in'!B389),"",TEXT('Vul uw werknemergegevens in'!B389,"dd-mm-jjjj"))</f>
        <v/>
      </c>
      <c r="C389" t="str">
        <f>IF(ISBLANK('Vul uw werknemergegevens in'!C389),"",'Vul uw werknemergegevens in'!C389)</f>
        <v/>
      </c>
      <c r="D389" t="str">
        <f>IF(ISBLANK('Vul uw werknemergegevens in'!D389),"",'Vul uw werknemergegevens in'!D389)</f>
        <v/>
      </c>
      <c r="E389" t="str">
        <f>IF(ISBLANK('Vul uw werknemergegevens in'!E389),"",'Vul uw werknemergegevens in'!E389)</f>
        <v/>
      </c>
      <c r="F389" t="str">
        <f>IF(ISBLANK('Vul uw werknemergegevens in'!F389),"",'Vul uw werknemergegevens in'!F389)</f>
        <v/>
      </c>
      <c r="G389" t="str">
        <f>IF(ISBLANK('Vul uw werknemergegevens in'!G389),"",TEXT('Vul uw werknemergegevens in'!G389,"dd-mm-jjjj"))</f>
        <v/>
      </c>
      <c r="H389" t="str">
        <f>IF(ISBLANK('Vul uw werknemergegevens in'!H389),"",TEXT('Vul uw werknemergegevens in'!H389,"dd-mm-jjjj"))</f>
        <v/>
      </c>
      <c r="I389" t="str">
        <f>IF(ISBLANK('Vul uw werknemergegevens in'!I389),"",SUBSTITUTE(TEXT('Vul uw werknemergegevens in'!I389, "0,00"), ",", "."))</f>
        <v/>
      </c>
      <c r="J389" t="str">
        <f>IF(ISBLANK('Vul uw werknemergegevens in'!J389),"",'Vul uw werknemergegevens in'!J389)</f>
        <v/>
      </c>
      <c r="K389" t="str">
        <f>IF(ISBLANK('Vul uw werknemergegevens in'!K389),"",'Vul uw werknemergegevens in'!K389)</f>
        <v/>
      </c>
      <c r="L389" t="str">
        <f>IF(ISBLANK('Vul uw werknemergegevens in'!L389),"",'Vul uw werknemergegevens in'!L389)</f>
        <v/>
      </c>
      <c r="M389" t="str">
        <f>IF(ISBLANK('Vul uw werknemergegevens in'!M389),"",'Vul uw werknemergegevens in'!M389)</f>
        <v/>
      </c>
      <c r="N389" t="str">
        <f>IF(ISBLANK('Vul uw werknemergegevens in'!N389),"",'Vul uw werknemergegevens in'!N389)</f>
        <v/>
      </c>
      <c r="O389" t="str">
        <f>IF(ISBLANK('Vul uw werknemergegevens in'!O389),"",TEXT('Vul uw werknemergegevens in'!O389,"000000000"))</f>
        <v/>
      </c>
      <c r="P389" t="str">
        <f>IF(ISBLANK('Vul uw werknemergegevens in'!P389),"",'Vul uw werknemergegevens in'!P389)</f>
        <v/>
      </c>
      <c r="Q389" t="str">
        <f>IF(ISBLANK('Vul uw werknemergegevens in'!Q389),"",'Vul uw werknemergegevens in'!Q389)</f>
        <v/>
      </c>
      <c r="R389" t="str">
        <f>IF(ISBLANK('Vul uw werknemergegevens in'!R389),"",'Vul uw werknemergegevens in'!R389)</f>
        <v/>
      </c>
      <c r="S389" t="str">
        <f>IF(ISBLANK('Vul uw werknemergegevens in'!S389),"",'Vul uw werknemergegevens in'!S389)</f>
        <v/>
      </c>
      <c r="T389" t="str">
        <f>IF(ISBLANK('Vul uw werknemergegevens in'!T389),"",'Vul uw werknemergegevens in'!T389)</f>
        <v/>
      </c>
      <c r="U389" t="str">
        <f>IF(ISBLANK('Vul uw werknemergegevens in'!U389),"",'Vul uw werknemergegevens in'!U389)</f>
        <v/>
      </c>
      <c r="V389" t="str">
        <f>IF(ISBLANK('Vul uw werknemergegevens in'!V389),"",'Vul uw werknemergegevens in'!V389)</f>
        <v/>
      </c>
      <c r="W389" t="str">
        <f>IF(ISBLANK('Vul uw werknemergegevens in'!W389),"",'Vul uw werknemergegevens in'!W389)</f>
        <v/>
      </c>
    </row>
    <row r="390" spans="1:23" x14ac:dyDescent="0.25">
      <c r="A390" t="str">
        <f>IF(ISBLANK('Vul uw werknemergegevens in'!A390),"",'Vul uw werknemergegevens in'!A390)</f>
        <v/>
      </c>
      <c r="B390" t="str">
        <f>IF(ISBLANK('Vul uw werknemergegevens in'!B390),"",TEXT('Vul uw werknemergegevens in'!B390,"dd-mm-jjjj"))</f>
        <v/>
      </c>
      <c r="C390" t="str">
        <f>IF(ISBLANK('Vul uw werknemergegevens in'!C390),"",'Vul uw werknemergegevens in'!C390)</f>
        <v/>
      </c>
      <c r="D390" t="str">
        <f>IF(ISBLANK('Vul uw werknemergegevens in'!D390),"",'Vul uw werknemergegevens in'!D390)</f>
        <v/>
      </c>
      <c r="E390" t="str">
        <f>IF(ISBLANK('Vul uw werknemergegevens in'!E390),"",'Vul uw werknemergegevens in'!E390)</f>
        <v/>
      </c>
      <c r="F390" t="str">
        <f>IF(ISBLANK('Vul uw werknemergegevens in'!F390),"",'Vul uw werknemergegevens in'!F390)</f>
        <v/>
      </c>
      <c r="G390" t="str">
        <f>IF(ISBLANK('Vul uw werknemergegevens in'!G390),"",TEXT('Vul uw werknemergegevens in'!G390,"dd-mm-jjjj"))</f>
        <v/>
      </c>
      <c r="H390" t="str">
        <f>IF(ISBLANK('Vul uw werknemergegevens in'!H390),"",TEXT('Vul uw werknemergegevens in'!H390,"dd-mm-jjjj"))</f>
        <v/>
      </c>
      <c r="I390" t="str">
        <f>IF(ISBLANK('Vul uw werknemergegevens in'!I390),"",SUBSTITUTE(TEXT('Vul uw werknemergegevens in'!I390, "0,00"), ",", "."))</f>
        <v/>
      </c>
      <c r="J390" t="str">
        <f>IF(ISBLANK('Vul uw werknemergegevens in'!J390),"",'Vul uw werknemergegevens in'!J390)</f>
        <v/>
      </c>
      <c r="K390" t="str">
        <f>IF(ISBLANK('Vul uw werknemergegevens in'!K390),"",'Vul uw werknemergegevens in'!K390)</f>
        <v/>
      </c>
      <c r="L390" t="str">
        <f>IF(ISBLANK('Vul uw werknemergegevens in'!L390),"",'Vul uw werknemergegevens in'!L390)</f>
        <v/>
      </c>
      <c r="M390" t="str">
        <f>IF(ISBLANK('Vul uw werknemergegevens in'!M390),"",'Vul uw werknemergegevens in'!M390)</f>
        <v/>
      </c>
      <c r="N390" t="str">
        <f>IF(ISBLANK('Vul uw werknemergegevens in'!N390),"",'Vul uw werknemergegevens in'!N390)</f>
        <v/>
      </c>
      <c r="O390" t="str">
        <f>IF(ISBLANK('Vul uw werknemergegevens in'!O390),"",TEXT('Vul uw werknemergegevens in'!O390,"000000000"))</f>
        <v/>
      </c>
      <c r="P390" t="str">
        <f>IF(ISBLANK('Vul uw werknemergegevens in'!P390),"",'Vul uw werknemergegevens in'!P390)</f>
        <v/>
      </c>
      <c r="Q390" t="str">
        <f>IF(ISBLANK('Vul uw werknemergegevens in'!Q390),"",'Vul uw werknemergegevens in'!Q390)</f>
        <v/>
      </c>
      <c r="R390" t="str">
        <f>IF(ISBLANK('Vul uw werknemergegevens in'!R390),"",'Vul uw werknemergegevens in'!R390)</f>
        <v/>
      </c>
      <c r="S390" t="str">
        <f>IF(ISBLANK('Vul uw werknemergegevens in'!S390),"",'Vul uw werknemergegevens in'!S390)</f>
        <v/>
      </c>
      <c r="T390" t="str">
        <f>IF(ISBLANK('Vul uw werknemergegevens in'!T390),"",'Vul uw werknemergegevens in'!T390)</f>
        <v/>
      </c>
      <c r="U390" t="str">
        <f>IF(ISBLANK('Vul uw werknemergegevens in'!U390),"",'Vul uw werknemergegevens in'!U390)</f>
        <v/>
      </c>
      <c r="V390" t="str">
        <f>IF(ISBLANK('Vul uw werknemergegevens in'!V390),"",'Vul uw werknemergegevens in'!V390)</f>
        <v/>
      </c>
      <c r="W390" t="str">
        <f>IF(ISBLANK('Vul uw werknemergegevens in'!W390),"",'Vul uw werknemergegevens in'!W390)</f>
        <v/>
      </c>
    </row>
    <row r="391" spans="1:23" x14ac:dyDescent="0.25">
      <c r="A391" t="str">
        <f>IF(ISBLANK('Vul uw werknemergegevens in'!A391),"",'Vul uw werknemergegevens in'!A391)</f>
        <v/>
      </c>
      <c r="B391" t="str">
        <f>IF(ISBLANK('Vul uw werknemergegevens in'!B391),"",TEXT('Vul uw werknemergegevens in'!B391,"dd-mm-jjjj"))</f>
        <v/>
      </c>
      <c r="C391" t="str">
        <f>IF(ISBLANK('Vul uw werknemergegevens in'!C391),"",'Vul uw werknemergegevens in'!C391)</f>
        <v/>
      </c>
      <c r="D391" t="str">
        <f>IF(ISBLANK('Vul uw werknemergegevens in'!D391),"",'Vul uw werknemergegevens in'!D391)</f>
        <v/>
      </c>
      <c r="E391" t="str">
        <f>IF(ISBLANK('Vul uw werknemergegevens in'!E391),"",'Vul uw werknemergegevens in'!E391)</f>
        <v/>
      </c>
      <c r="F391" t="str">
        <f>IF(ISBLANK('Vul uw werknemergegevens in'!F391),"",'Vul uw werknemergegevens in'!F391)</f>
        <v/>
      </c>
      <c r="G391" t="str">
        <f>IF(ISBLANK('Vul uw werknemergegevens in'!G391),"",TEXT('Vul uw werknemergegevens in'!G391,"dd-mm-jjjj"))</f>
        <v/>
      </c>
      <c r="H391" t="str">
        <f>IF(ISBLANK('Vul uw werknemergegevens in'!H391),"",TEXT('Vul uw werknemergegevens in'!H391,"dd-mm-jjjj"))</f>
        <v/>
      </c>
      <c r="I391" t="str">
        <f>IF(ISBLANK('Vul uw werknemergegevens in'!I391),"",SUBSTITUTE(TEXT('Vul uw werknemergegevens in'!I391, "0,00"), ",", "."))</f>
        <v/>
      </c>
      <c r="J391" t="str">
        <f>IF(ISBLANK('Vul uw werknemergegevens in'!J391),"",'Vul uw werknemergegevens in'!J391)</f>
        <v/>
      </c>
      <c r="K391" t="str">
        <f>IF(ISBLANK('Vul uw werknemergegevens in'!K391),"",'Vul uw werknemergegevens in'!K391)</f>
        <v/>
      </c>
      <c r="L391" t="str">
        <f>IF(ISBLANK('Vul uw werknemergegevens in'!L391),"",'Vul uw werknemergegevens in'!L391)</f>
        <v/>
      </c>
      <c r="M391" t="str">
        <f>IF(ISBLANK('Vul uw werknemergegevens in'!M391),"",'Vul uw werknemergegevens in'!M391)</f>
        <v/>
      </c>
      <c r="N391" t="str">
        <f>IF(ISBLANK('Vul uw werknemergegevens in'!N391),"",'Vul uw werknemergegevens in'!N391)</f>
        <v/>
      </c>
      <c r="O391" t="str">
        <f>IF(ISBLANK('Vul uw werknemergegevens in'!O391),"",TEXT('Vul uw werknemergegevens in'!O391,"000000000"))</f>
        <v/>
      </c>
      <c r="P391" t="str">
        <f>IF(ISBLANK('Vul uw werknemergegevens in'!P391),"",'Vul uw werknemergegevens in'!P391)</f>
        <v/>
      </c>
      <c r="Q391" t="str">
        <f>IF(ISBLANK('Vul uw werknemergegevens in'!Q391),"",'Vul uw werknemergegevens in'!Q391)</f>
        <v/>
      </c>
      <c r="R391" t="str">
        <f>IF(ISBLANK('Vul uw werknemergegevens in'!R391),"",'Vul uw werknemergegevens in'!R391)</f>
        <v/>
      </c>
      <c r="S391" t="str">
        <f>IF(ISBLANK('Vul uw werknemergegevens in'!S391),"",'Vul uw werknemergegevens in'!S391)</f>
        <v/>
      </c>
      <c r="T391" t="str">
        <f>IF(ISBLANK('Vul uw werknemergegevens in'!T391),"",'Vul uw werknemergegevens in'!T391)</f>
        <v/>
      </c>
      <c r="U391" t="str">
        <f>IF(ISBLANK('Vul uw werknemergegevens in'!U391),"",'Vul uw werknemergegevens in'!U391)</f>
        <v/>
      </c>
      <c r="V391" t="str">
        <f>IF(ISBLANK('Vul uw werknemergegevens in'!V391),"",'Vul uw werknemergegevens in'!V391)</f>
        <v/>
      </c>
      <c r="W391" t="str">
        <f>IF(ISBLANK('Vul uw werknemergegevens in'!W391),"",'Vul uw werknemergegevens in'!W391)</f>
        <v/>
      </c>
    </row>
    <row r="392" spans="1:23" x14ac:dyDescent="0.25">
      <c r="A392" t="str">
        <f>IF(ISBLANK('Vul uw werknemergegevens in'!A392),"",'Vul uw werknemergegevens in'!A392)</f>
        <v/>
      </c>
      <c r="B392" t="str">
        <f>IF(ISBLANK('Vul uw werknemergegevens in'!B392),"",TEXT('Vul uw werknemergegevens in'!B392,"dd-mm-jjjj"))</f>
        <v/>
      </c>
      <c r="C392" t="str">
        <f>IF(ISBLANK('Vul uw werknemergegevens in'!C392),"",'Vul uw werknemergegevens in'!C392)</f>
        <v/>
      </c>
      <c r="D392" t="str">
        <f>IF(ISBLANK('Vul uw werknemergegevens in'!D392),"",'Vul uw werknemergegevens in'!D392)</f>
        <v/>
      </c>
      <c r="E392" t="str">
        <f>IF(ISBLANK('Vul uw werknemergegevens in'!E392),"",'Vul uw werknemergegevens in'!E392)</f>
        <v/>
      </c>
      <c r="F392" t="str">
        <f>IF(ISBLANK('Vul uw werknemergegevens in'!F392),"",'Vul uw werknemergegevens in'!F392)</f>
        <v/>
      </c>
      <c r="G392" t="str">
        <f>IF(ISBLANK('Vul uw werknemergegevens in'!G392),"",TEXT('Vul uw werknemergegevens in'!G392,"dd-mm-jjjj"))</f>
        <v/>
      </c>
      <c r="H392" t="str">
        <f>IF(ISBLANK('Vul uw werknemergegevens in'!H392),"",TEXT('Vul uw werknemergegevens in'!H392,"dd-mm-jjjj"))</f>
        <v/>
      </c>
      <c r="I392" t="str">
        <f>IF(ISBLANK('Vul uw werknemergegevens in'!I392),"",SUBSTITUTE(TEXT('Vul uw werknemergegevens in'!I392, "0,00"), ",", "."))</f>
        <v/>
      </c>
      <c r="J392" t="str">
        <f>IF(ISBLANK('Vul uw werknemergegevens in'!J392),"",'Vul uw werknemergegevens in'!J392)</f>
        <v/>
      </c>
      <c r="K392" t="str">
        <f>IF(ISBLANK('Vul uw werknemergegevens in'!K392),"",'Vul uw werknemergegevens in'!K392)</f>
        <v/>
      </c>
      <c r="L392" t="str">
        <f>IF(ISBLANK('Vul uw werknemergegevens in'!L392),"",'Vul uw werknemergegevens in'!L392)</f>
        <v/>
      </c>
      <c r="M392" t="str">
        <f>IF(ISBLANK('Vul uw werknemergegevens in'!M392),"",'Vul uw werknemergegevens in'!M392)</f>
        <v/>
      </c>
      <c r="N392" t="str">
        <f>IF(ISBLANK('Vul uw werknemergegevens in'!N392),"",'Vul uw werknemergegevens in'!N392)</f>
        <v/>
      </c>
      <c r="O392" t="str">
        <f>IF(ISBLANK('Vul uw werknemergegevens in'!O392),"",TEXT('Vul uw werknemergegevens in'!O392,"000000000"))</f>
        <v/>
      </c>
      <c r="P392" t="str">
        <f>IF(ISBLANK('Vul uw werknemergegevens in'!P392),"",'Vul uw werknemergegevens in'!P392)</f>
        <v/>
      </c>
      <c r="Q392" t="str">
        <f>IF(ISBLANK('Vul uw werknemergegevens in'!Q392),"",'Vul uw werknemergegevens in'!Q392)</f>
        <v/>
      </c>
      <c r="R392" t="str">
        <f>IF(ISBLANK('Vul uw werknemergegevens in'!R392),"",'Vul uw werknemergegevens in'!R392)</f>
        <v/>
      </c>
      <c r="S392" t="str">
        <f>IF(ISBLANK('Vul uw werknemergegevens in'!S392),"",'Vul uw werknemergegevens in'!S392)</f>
        <v/>
      </c>
      <c r="T392" t="str">
        <f>IF(ISBLANK('Vul uw werknemergegevens in'!T392),"",'Vul uw werknemergegevens in'!T392)</f>
        <v/>
      </c>
      <c r="U392" t="str">
        <f>IF(ISBLANK('Vul uw werknemergegevens in'!U392),"",'Vul uw werknemergegevens in'!U392)</f>
        <v/>
      </c>
      <c r="V392" t="str">
        <f>IF(ISBLANK('Vul uw werknemergegevens in'!V392),"",'Vul uw werknemergegevens in'!V392)</f>
        <v/>
      </c>
      <c r="W392" t="str">
        <f>IF(ISBLANK('Vul uw werknemergegevens in'!W392),"",'Vul uw werknemergegevens in'!W392)</f>
        <v/>
      </c>
    </row>
    <row r="393" spans="1:23" x14ac:dyDescent="0.25">
      <c r="A393" t="str">
        <f>IF(ISBLANK('Vul uw werknemergegevens in'!A393),"",'Vul uw werknemergegevens in'!A393)</f>
        <v/>
      </c>
      <c r="B393" t="str">
        <f>IF(ISBLANK('Vul uw werknemergegevens in'!B393),"",TEXT('Vul uw werknemergegevens in'!B393,"dd-mm-jjjj"))</f>
        <v/>
      </c>
      <c r="C393" t="str">
        <f>IF(ISBLANK('Vul uw werknemergegevens in'!C393),"",'Vul uw werknemergegevens in'!C393)</f>
        <v/>
      </c>
      <c r="D393" t="str">
        <f>IF(ISBLANK('Vul uw werknemergegevens in'!D393),"",'Vul uw werknemergegevens in'!D393)</f>
        <v/>
      </c>
      <c r="E393" t="str">
        <f>IF(ISBLANK('Vul uw werknemergegevens in'!E393),"",'Vul uw werknemergegevens in'!E393)</f>
        <v/>
      </c>
      <c r="F393" t="str">
        <f>IF(ISBLANK('Vul uw werknemergegevens in'!F393),"",'Vul uw werknemergegevens in'!F393)</f>
        <v/>
      </c>
      <c r="G393" t="str">
        <f>IF(ISBLANK('Vul uw werknemergegevens in'!G393),"",TEXT('Vul uw werknemergegevens in'!G393,"dd-mm-jjjj"))</f>
        <v/>
      </c>
      <c r="H393" t="str">
        <f>IF(ISBLANK('Vul uw werknemergegevens in'!H393),"",TEXT('Vul uw werknemergegevens in'!H393,"dd-mm-jjjj"))</f>
        <v/>
      </c>
      <c r="I393" t="str">
        <f>IF(ISBLANK('Vul uw werknemergegevens in'!I393),"",SUBSTITUTE(TEXT('Vul uw werknemergegevens in'!I393, "0,00"), ",", "."))</f>
        <v/>
      </c>
      <c r="J393" t="str">
        <f>IF(ISBLANK('Vul uw werknemergegevens in'!J393),"",'Vul uw werknemergegevens in'!J393)</f>
        <v/>
      </c>
      <c r="K393" t="str">
        <f>IF(ISBLANK('Vul uw werknemergegevens in'!K393),"",'Vul uw werknemergegevens in'!K393)</f>
        <v/>
      </c>
      <c r="L393" t="str">
        <f>IF(ISBLANK('Vul uw werknemergegevens in'!L393),"",'Vul uw werknemergegevens in'!L393)</f>
        <v/>
      </c>
      <c r="M393" t="str">
        <f>IF(ISBLANK('Vul uw werknemergegevens in'!M393),"",'Vul uw werknemergegevens in'!M393)</f>
        <v/>
      </c>
      <c r="N393" t="str">
        <f>IF(ISBLANK('Vul uw werknemergegevens in'!N393),"",'Vul uw werknemergegevens in'!N393)</f>
        <v/>
      </c>
      <c r="O393" t="str">
        <f>IF(ISBLANK('Vul uw werknemergegevens in'!O393),"",TEXT('Vul uw werknemergegevens in'!O393,"000000000"))</f>
        <v/>
      </c>
      <c r="P393" t="str">
        <f>IF(ISBLANK('Vul uw werknemergegevens in'!P393),"",'Vul uw werknemergegevens in'!P393)</f>
        <v/>
      </c>
      <c r="Q393" t="str">
        <f>IF(ISBLANK('Vul uw werknemergegevens in'!Q393),"",'Vul uw werknemergegevens in'!Q393)</f>
        <v/>
      </c>
      <c r="R393" t="str">
        <f>IF(ISBLANK('Vul uw werknemergegevens in'!R393),"",'Vul uw werknemergegevens in'!R393)</f>
        <v/>
      </c>
      <c r="S393" t="str">
        <f>IF(ISBLANK('Vul uw werknemergegevens in'!S393),"",'Vul uw werknemergegevens in'!S393)</f>
        <v/>
      </c>
      <c r="T393" t="str">
        <f>IF(ISBLANK('Vul uw werknemergegevens in'!T393),"",'Vul uw werknemergegevens in'!T393)</f>
        <v/>
      </c>
      <c r="U393" t="str">
        <f>IF(ISBLANK('Vul uw werknemergegevens in'!U393),"",'Vul uw werknemergegevens in'!U393)</f>
        <v/>
      </c>
      <c r="V393" t="str">
        <f>IF(ISBLANK('Vul uw werknemergegevens in'!V393),"",'Vul uw werknemergegevens in'!V393)</f>
        <v/>
      </c>
      <c r="W393" t="str">
        <f>IF(ISBLANK('Vul uw werknemergegevens in'!W393),"",'Vul uw werknemergegevens in'!W393)</f>
        <v/>
      </c>
    </row>
    <row r="394" spans="1:23" x14ac:dyDescent="0.25">
      <c r="A394" t="str">
        <f>IF(ISBLANK('Vul uw werknemergegevens in'!A394),"",'Vul uw werknemergegevens in'!A394)</f>
        <v/>
      </c>
      <c r="B394" t="str">
        <f>IF(ISBLANK('Vul uw werknemergegevens in'!B394),"",TEXT('Vul uw werknemergegevens in'!B394,"dd-mm-jjjj"))</f>
        <v/>
      </c>
      <c r="C394" t="str">
        <f>IF(ISBLANK('Vul uw werknemergegevens in'!C394),"",'Vul uw werknemergegevens in'!C394)</f>
        <v/>
      </c>
      <c r="D394" t="str">
        <f>IF(ISBLANK('Vul uw werknemergegevens in'!D394),"",'Vul uw werknemergegevens in'!D394)</f>
        <v/>
      </c>
      <c r="E394" t="str">
        <f>IF(ISBLANK('Vul uw werknemergegevens in'!E394),"",'Vul uw werknemergegevens in'!E394)</f>
        <v/>
      </c>
      <c r="F394" t="str">
        <f>IF(ISBLANK('Vul uw werknemergegevens in'!F394),"",'Vul uw werknemergegevens in'!F394)</f>
        <v/>
      </c>
      <c r="G394" t="str">
        <f>IF(ISBLANK('Vul uw werknemergegevens in'!G394),"",TEXT('Vul uw werknemergegevens in'!G394,"dd-mm-jjjj"))</f>
        <v/>
      </c>
      <c r="H394" t="str">
        <f>IF(ISBLANK('Vul uw werknemergegevens in'!H394),"",TEXT('Vul uw werknemergegevens in'!H394,"dd-mm-jjjj"))</f>
        <v/>
      </c>
      <c r="I394" t="str">
        <f>IF(ISBLANK('Vul uw werknemergegevens in'!I394),"",SUBSTITUTE(TEXT('Vul uw werknemergegevens in'!I394, "0,00"), ",", "."))</f>
        <v/>
      </c>
      <c r="J394" t="str">
        <f>IF(ISBLANK('Vul uw werknemergegevens in'!J394),"",'Vul uw werknemergegevens in'!J394)</f>
        <v/>
      </c>
      <c r="K394" t="str">
        <f>IF(ISBLANK('Vul uw werknemergegevens in'!K394),"",'Vul uw werknemergegevens in'!K394)</f>
        <v/>
      </c>
      <c r="L394" t="str">
        <f>IF(ISBLANK('Vul uw werknemergegevens in'!L394),"",'Vul uw werknemergegevens in'!L394)</f>
        <v/>
      </c>
      <c r="M394" t="str">
        <f>IF(ISBLANK('Vul uw werknemergegevens in'!M394),"",'Vul uw werknemergegevens in'!M394)</f>
        <v/>
      </c>
      <c r="N394" t="str">
        <f>IF(ISBLANK('Vul uw werknemergegevens in'!N394),"",'Vul uw werknemergegevens in'!N394)</f>
        <v/>
      </c>
      <c r="O394" t="str">
        <f>IF(ISBLANK('Vul uw werknemergegevens in'!O394),"",TEXT('Vul uw werknemergegevens in'!O394,"000000000"))</f>
        <v/>
      </c>
      <c r="P394" t="str">
        <f>IF(ISBLANK('Vul uw werknemergegevens in'!P394),"",'Vul uw werknemergegevens in'!P394)</f>
        <v/>
      </c>
      <c r="Q394" t="str">
        <f>IF(ISBLANK('Vul uw werknemergegevens in'!Q394),"",'Vul uw werknemergegevens in'!Q394)</f>
        <v/>
      </c>
      <c r="R394" t="str">
        <f>IF(ISBLANK('Vul uw werknemergegevens in'!R394),"",'Vul uw werknemergegevens in'!R394)</f>
        <v/>
      </c>
      <c r="S394" t="str">
        <f>IF(ISBLANK('Vul uw werknemergegevens in'!S394),"",'Vul uw werknemergegevens in'!S394)</f>
        <v/>
      </c>
      <c r="T394" t="str">
        <f>IF(ISBLANK('Vul uw werknemergegevens in'!T394),"",'Vul uw werknemergegevens in'!T394)</f>
        <v/>
      </c>
      <c r="U394" t="str">
        <f>IF(ISBLANK('Vul uw werknemergegevens in'!U394),"",'Vul uw werknemergegevens in'!U394)</f>
        <v/>
      </c>
      <c r="V394" t="str">
        <f>IF(ISBLANK('Vul uw werknemergegevens in'!V394),"",'Vul uw werknemergegevens in'!V394)</f>
        <v/>
      </c>
      <c r="W394" t="str">
        <f>IF(ISBLANK('Vul uw werknemergegevens in'!W394),"",'Vul uw werknemergegevens in'!W394)</f>
        <v/>
      </c>
    </row>
    <row r="395" spans="1:23" x14ac:dyDescent="0.25">
      <c r="A395" t="str">
        <f>IF(ISBLANK('Vul uw werknemergegevens in'!A395),"",'Vul uw werknemergegevens in'!A395)</f>
        <v/>
      </c>
      <c r="B395" t="str">
        <f>IF(ISBLANK('Vul uw werknemergegevens in'!B395),"",TEXT('Vul uw werknemergegevens in'!B395,"dd-mm-jjjj"))</f>
        <v/>
      </c>
      <c r="C395" t="str">
        <f>IF(ISBLANK('Vul uw werknemergegevens in'!C395),"",'Vul uw werknemergegevens in'!C395)</f>
        <v/>
      </c>
      <c r="D395" t="str">
        <f>IF(ISBLANK('Vul uw werknemergegevens in'!D395),"",'Vul uw werknemergegevens in'!D395)</f>
        <v/>
      </c>
      <c r="E395" t="str">
        <f>IF(ISBLANK('Vul uw werknemergegevens in'!E395),"",'Vul uw werknemergegevens in'!E395)</f>
        <v/>
      </c>
      <c r="F395" t="str">
        <f>IF(ISBLANK('Vul uw werknemergegevens in'!F395),"",'Vul uw werknemergegevens in'!F395)</f>
        <v/>
      </c>
      <c r="G395" t="str">
        <f>IF(ISBLANK('Vul uw werknemergegevens in'!G395),"",TEXT('Vul uw werknemergegevens in'!G395,"dd-mm-jjjj"))</f>
        <v/>
      </c>
      <c r="H395" t="str">
        <f>IF(ISBLANK('Vul uw werknemergegevens in'!H395),"",TEXT('Vul uw werknemergegevens in'!H395,"dd-mm-jjjj"))</f>
        <v/>
      </c>
      <c r="I395" t="str">
        <f>IF(ISBLANK('Vul uw werknemergegevens in'!I395),"",SUBSTITUTE(TEXT('Vul uw werknemergegevens in'!I395, "0,00"), ",", "."))</f>
        <v/>
      </c>
      <c r="J395" t="str">
        <f>IF(ISBLANK('Vul uw werknemergegevens in'!J395),"",'Vul uw werknemergegevens in'!J395)</f>
        <v/>
      </c>
      <c r="K395" t="str">
        <f>IF(ISBLANK('Vul uw werknemergegevens in'!K395),"",'Vul uw werknemergegevens in'!K395)</f>
        <v/>
      </c>
      <c r="L395" t="str">
        <f>IF(ISBLANK('Vul uw werknemergegevens in'!L395),"",'Vul uw werknemergegevens in'!L395)</f>
        <v/>
      </c>
      <c r="M395" t="str">
        <f>IF(ISBLANK('Vul uw werknemergegevens in'!M395),"",'Vul uw werknemergegevens in'!M395)</f>
        <v/>
      </c>
      <c r="N395" t="str">
        <f>IF(ISBLANK('Vul uw werknemergegevens in'!N395),"",'Vul uw werknemergegevens in'!N395)</f>
        <v/>
      </c>
      <c r="O395" t="str">
        <f>IF(ISBLANK('Vul uw werknemergegevens in'!O395),"",TEXT('Vul uw werknemergegevens in'!O395,"000000000"))</f>
        <v/>
      </c>
      <c r="P395" t="str">
        <f>IF(ISBLANK('Vul uw werknemergegevens in'!P395),"",'Vul uw werknemergegevens in'!P395)</f>
        <v/>
      </c>
      <c r="Q395" t="str">
        <f>IF(ISBLANK('Vul uw werknemergegevens in'!Q395),"",'Vul uw werknemergegevens in'!Q395)</f>
        <v/>
      </c>
      <c r="R395" t="str">
        <f>IF(ISBLANK('Vul uw werknemergegevens in'!R395),"",'Vul uw werknemergegevens in'!R395)</f>
        <v/>
      </c>
      <c r="S395" t="str">
        <f>IF(ISBLANK('Vul uw werknemergegevens in'!S395),"",'Vul uw werknemergegevens in'!S395)</f>
        <v/>
      </c>
      <c r="T395" t="str">
        <f>IF(ISBLANK('Vul uw werknemergegevens in'!T395),"",'Vul uw werknemergegevens in'!T395)</f>
        <v/>
      </c>
      <c r="U395" t="str">
        <f>IF(ISBLANK('Vul uw werknemergegevens in'!U395),"",'Vul uw werknemergegevens in'!U395)</f>
        <v/>
      </c>
      <c r="V395" t="str">
        <f>IF(ISBLANK('Vul uw werknemergegevens in'!V395),"",'Vul uw werknemergegevens in'!V395)</f>
        <v/>
      </c>
      <c r="W395" t="str">
        <f>IF(ISBLANK('Vul uw werknemergegevens in'!W395),"",'Vul uw werknemergegevens in'!W395)</f>
        <v/>
      </c>
    </row>
    <row r="396" spans="1:23" x14ac:dyDescent="0.25">
      <c r="A396" t="str">
        <f>IF(ISBLANK('Vul uw werknemergegevens in'!A396),"",'Vul uw werknemergegevens in'!A396)</f>
        <v/>
      </c>
      <c r="B396" t="str">
        <f>IF(ISBLANK('Vul uw werknemergegevens in'!B396),"",TEXT('Vul uw werknemergegevens in'!B396,"dd-mm-jjjj"))</f>
        <v/>
      </c>
      <c r="C396" t="str">
        <f>IF(ISBLANK('Vul uw werknemergegevens in'!C396),"",'Vul uw werknemergegevens in'!C396)</f>
        <v/>
      </c>
      <c r="D396" t="str">
        <f>IF(ISBLANK('Vul uw werknemergegevens in'!D396),"",'Vul uw werknemergegevens in'!D396)</f>
        <v/>
      </c>
      <c r="E396" t="str">
        <f>IF(ISBLANK('Vul uw werknemergegevens in'!E396),"",'Vul uw werknemergegevens in'!E396)</f>
        <v/>
      </c>
      <c r="F396" t="str">
        <f>IF(ISBLANK('Vul uw werknemergegevens in'!F396),"",'Vul uw werknemergegevens in'!F396)</f>
        <v/>
      </c>
      <c r="G396" t="str">
        <f>IF(ISBLANK('Vul uw werknemergegevens in'!G396),"",TEXT('Vul uw werknemergegevens in'!G396,"dd-mm-jjjj"))</f>
        <v/>
      </c>
      <c r="H396" t="str">
        <f>IF(ISBLANK('Vul uw werknemergegevens in'!H396),"",TEXT('Vul uw werknemergegevens in'!H396,"dd-mm-jjjj"))</f>
        <v/>
      </c>
      <c r="I396" t="str">
        <f>IF(ISBLANK('Vul uw werknemergegevens in'!I396),"",SUBSTITUTE(TEXT('Vul uw werknemergegevens in'!I396, "0,00"), ",", "."))</f>
        <v/>
      </c>
      <c r="J396" t="str">
        <f>IF(ISBLANK('Vul uw werknemergegevens in'!J396),"",'Vul uw werknemergegevens in'!J396)</f>
        <v/>
      </c>
      <c r="K396" t="str">
        <f>IF(ISBLANK('Vul uw werknemergegevens in'!K396),"",'Vul uw werknemergegevens in'!K396)</f>
        <v/>
      </c>
      <c r="L396" t="str">
        <f>IF(ISBLANK('Vul uw werknemergegevens in'!L396),"",'Vul uw werknemergegevens in'!L396)</f>
        <v/>
      </c>
      <c r="M396" t="str">
        <f>IF(ISBLANK('Vul uw werknemergegevens in'!M396),"",'Vul uw werknemergegevens in'!M396)</f>
        <v/>
      </c>
      <c r="N396" t="str">
        <f>IF(ISBLANK('Vul uw werknemergegevens in'!N396),"",'Vul uw werknemergegevens in'!N396)</f>
        <v/>
      </c>
      <c r="O396" t="str">
        <f>IF(ISBLANK('Vul uw werknemergegevens in'!O396),"",TEXT('Vul uw werknemergegevens in'!O396,"000000000"))</f>
        <v/>
      </c>
      <c r="P396" t="str">
        <f>IF(ISBLANK('Vul uw werknemergegevens in'!P396),"",'Vul uw werknemergegevens in'!P396)</f>
        <v/>
      </c>
      <c r="Q396" t="str">
        <f>IF(ISBLANK('Vul uw werknemergegevens in'!Q396),"",'Vul uw werknemergegevens in'!Q396)</f>
        <v/>
      </c>
      <c r="R396" t="str">
        <f>IF(ISBLANK('Vul uw werknemergegevens in'!R396),"",'Vul uw werknemergegevens in'!R396)</f>
        <v/>
      </c>
      <c r="S396" t="str">
        <f>IF(ISBLANK('Vul uw werknemergegevens in'!S396),"",'Vul uw werknemergegevens in'!S396)</f>
        <v/>
      </c>
      <c r="T396" t="str">
        <f>IF(ISBLANK('Vul uw werknemergegevens in'!T396),"",'Vul uw werknemergegevens in'!T396)</f>
        <v/>
      </c>
      <c r="U396" t="str">
        <f>IF(ISBLANK('Vul uw werknemergegevens in'!U396),"",'Vul uw werknemergegevens in'!U396)</f>
        <v/>
      </c>
      <c r="V396" t="str">
        <f>IF(ISBLANK('Vul uw werknemergegevens in'!V396),"",'Vul uw werknemergegevens in'!V396)</f>
        <v/>
      </c>
      <c r="W396" t="str">
        <f>IF(ISBLANK('Vul uw werknemergegevens in'!W396),"",'Vul uw werknemergegevens in'!W396)</f>
        <v/>
      </c>
    </row>
    <row r="397" spans="1:23" x14ac:dyDescent="0.25">
      <c r="A397" t="str">
        <f>IF(ISBLANK('Vul uw werknemergegevens in'!A397),"",'Vul uw werknemergegevens in'!A397)</f>
        <v/>
      </c>
      <c r="B397" t="str">
        <f>IF(ISBLANK('Vul uw werknemergegevens in'!B397),"",TEXT('Vul uw werknemergegevens in'!B397,"dd-mm-jjjj"))</f>
        <v/>
      </c>
      <c r="C397" t="str">
        <f>IF(ISBLANK('Vul uw werknemergegevens in'!C397),"",'Vul uw werknemergegevens in'!C397)</f>
        <v/>
      </c>
      <c r="D397" t="str">
        <f>IF(ISBLANK('Vul uw werknemergegevens in'!D397),"",'Vul uw werknemergegevens in'!D397)</f>
        <v/>
      </c>
      <c r="E397" t="str">
        <f>IF(ISBLANK('Vul uw werknemergegevens in'!E397),"",'Vul uw werknemergegevens in'!E397)</f>
        <v/>
      </c>
      <c r="F397" t="str">
        <f>IF(ISBLANK('Vul uw werknemergegevens in'!F397),"",'Vul uw werknemergegevens in'!F397)</f>
        <v/>
      </c>
      <c r="G397" t="str">
        <f>IF(ISBLANK('Vul uw werknemergegevens in'!G397),"",TEXT('Vul uw werknemergegevens in'!G397,"dd-mm-jjjj"))</f>
        <v/>
      </c>
      <c r="H397" t="str">
        <f>IF(ISBLANK('Vul uw werknemergegevens in'!H397),"",TEXT('Vul uw werknemergegevens in'!H397,"dd-mm-jjjj"))</f>
        <v/>
      </c>
      <c r="I397" t="str">
        <f>IF(ISBLANK('Vul uw werknemergegevens in'!I397),"",SUBSTITUTE(TEXT('Vul uw werknemergegevens in'!I397, "0,00"), ",", "."))</f>
        <v/>
      </c>
      <c r="J397" t="str">
        <f>IF(ISBLANK('Vul uw werknemergegevens in'!J397),"",'Vul uw werknemergegevens in'!J397)</f>
        <v/>
      </c>
      <c r="K397" t="str">
        <f>IF(ISBLANK('Vul uw werknemergegevens in'!K397),"",'Vul uw werknemergegevens in'!K397)</f>
        <v/>
      </c>
      <c r="L397" t="str">
        <f>IF(ISBLANK('Vul uw werknemergegevens in'!L397),"",'Vul uw werknemergegevens in'!L397)</f>
        <v/>
      </c>
      <c r="M397" t="str">
        <f>IF(ISBLANK('Vul uw werknemergegevens in'!M397),"",'Vul uw werknemergegevens in'!M397)</f>
        <v/>
      </c>
      <c r="N397" t="str">
        <f>IF(ISBLANK('Vul uw werknemergegevens in'!N397),"",'Vul uw werknemergegevens in'!N397)</f>
        <v/>
      </c>
      <c r="O397" t="str">
        <f>IF(ISBLANK('Vul uw werknemergegevens in'!O397),"",TEXT('Vul uw werknemergegevens in'!O397,"000000000"))</f>
        <v/>
      </c>
      <c r="P397" t="str">
        <f>IF(ISBLANK('Vul uw werknemergegevens in'!P397),"",'Vul uw werknemergegevens in'!P397)</f>
        <v/>
      </c>
      <c r="Q397" t="str">
        <f>IF(ISBLANK('Vul uw werknemergegevens in'!Q397),"",'Vul uw werknemergegevens in'!Q397)</f>
        <v/>
      </c>
      <c r="R397" t="str">
        <f>IF(ISBLANK('Vul uw werknemergegevens in'!R397),"",'Vul uw werknemergegevens in'!R397)</f>
        <v/>
      </c>
      <c r="S397" t="str">
        <f>IF(ISBLANK('Vul uw werknemergegevens in'!S397),"",'Vul uw werknemergegevens in'!S397)</f>
        <v/>
      </c>
      <c r="T397" t="str">
        <f>IF(ISBLANK('Vul uw werknemergegevens in'!T397),"",'Vul uw werknemergegevens in'!T397)</f>
        <v/>
      </c>
      <c r="U397" t="str">
        <f>IF(ISBLANK('Vul uw werknemergegevens in'!U397),"",'Vul uw werknemergegevens in'!U397)</f>
        <v/>
      </c>
      <c r="V397" t="str">
        <f>IF(ISBLANK('Vul uw werknemergegevens in'!V397),"",'Vul uw werknemergegevens in'!V397)</f>
        <v/>
      </c>
      <c r="W397" t="str">
        <f>IF(ISBLANK('Vul uw werknemergegevens in'!W397),"",'Vul uw werknemergegevens in'!W397)</f>
        <v/>
      </c>
    </row>
    <row r="398" spans="1:23" x14ac:dyDescent="0.25">
      <c r="A398" t="str">
        <f>IF(ISBLANK('Vul uw werknemergegevens in'!A398),"",'Vul uw werknemergegevens in'!A398)</f>
        <v/>
      </c>
      <c r="B398" t="str">
        <f>IF(ISBLANK('Vul uw werknemergegevens in'!B398),"",TEXT('Vul uw werknemergegevens in'!B398,"dd-mm-jjjj"))</f>
        <v/>
      </c>
      <c r="C398" t="str">
        <f>IF(ISBLANK('Vul uw werknemergegevens in'!C398),"",'Vul uw werknemergegevens in'!C398)</f>
        <v/>
      </c>
      <c r="D398" t="str">
        <f>IF(ISBLANK('Vul uw werknemergegevens in'!D398),"",'Vul uw werknemergegevens in'!D398)</f>
        <v/>
      </c>
      <c r="E398" t="str">
        <f>IF(ISBLANK('Vul uw werknemergegevens in'!E398),"",'Vul uw werknemergegevens in'!E398)</f>
        <v/>
      </c>
      <c r="F398" t="str">
        <f>IF(ISBLANK('Vul uw werknemergegevens in'!F398),"",'Vul uw werknemergegevens in'!F398)</f>
        <v/>
      </c>
      <c r="G398" t="str">
        <f>IF(ISBLANK('Vul uw werknemergegevens in'!G398),"",TEXT('Vul uw werknemergegevens in'!G398,"dd-mm-jjjj"))</f>
        <v/>
      </c>
      <c r="H398" t="str">
        <f>IF(ISBLANK('Vul uw werknemergegevens in'!H398),"",TEXT('Vul uw werknemergegevens in'!H398,"dd-mm-jjjj"))</f>
        <v/>
      </c>
      <c r="I398" t="str">
        <f>IF(ISBLANK('Vul uw werknemergegevens in'!I398),"",SUBSTITUTE(TEXT('Vul uw werknemergegevens in'!I398, "0,00"), ",", "."))</f>
        <v/>
      </c>
      <c r="J398" t="str">
        <f>IF(ISBLANK('Vul uw werknemergegevens in'!J398),"",'Vul uw werknemergegevens in'!J398)</f>
        <v/>
      </c>
      <c r="K398" t="str">
        <f>IF(ISBLANK('Vul uw werknemergegevens in'!K398),"",'Vul uw werknemergegevens in'!K398)</f>
        <v/>
      </c>
      <c r="L398" t="str">
        <f>IF(ISBLANK('Vul uw werknemergegevens in'!L398),"",'Vul uw werknemergegevens in'!L398)</f>
        <v/>
      </c>
      <c r="M398" t="str">
        <f>IF(ISBLANK('Vul uw werknemergegevens in'!M398),"",'Vul uw werknemergegevens in'!M398)</f>
        <v/>
      </c>
      <c r="N398" t="str">
        <f>IF(ISBLANK('Vul uw werknemergegevens in'!N398),"",'Vul uw werknemergegevens in'!N398)</f>
        <v/>
      </c>
      <c r="O398" t="str">
        <f>IF(ISBLANK('Vul uw werknemergegevens in'!O398),"",TEXT('Vul uw werknemergegevens in'!O398,"000000000"))</f>
        <v/>
      </c>
      <c r="P398" t="str">
        <f>IF(ISBLANK('Vul uw werknemergegevens in'!P398),"",'Vul uw werknemergegevens in'!P398)</f>
        <v/>
      </c>
      <c r="Q398" t="str">
        <f>IF(ISBLANK('Vul uw werknemergegevens in'!Q398),"",'Vul uw werknemergegevens in'!Q398)</f>
        <v/>
      </c>
      <c r="R398" t="str">
        <f>IF(ISBLANK('Vul uw werknemergegevens in'!R398),"",'Vul uw werknemergegevens in'!R398)</f>
        <v/>
      </c>
      <c r="S398" t="str">
        <f>IF(ISBLANK('Vul uw werknemergegevens in'!S398),"",'Vul uw werknemergegevens in'!S398)</f>
        <v/>
      </c>
      <c r="T398" t="str">
        <f>IF(ISBLANK('Vul uw werknemergegevens in'!T398),"",'Vul uw werknemergegevens in'!T398)</f>
        <v/>
      </c>
      <c r="U398" t="str">
        <f>IF(ISBLANK('Vul uw werknemergegevens in'!U398),"",'Vul uw werknemergegevens in'!U398)</f>
        <v/>
      </c>
      <c r="V398" t="str">
        <f>IF(ISBLANK('Vul uw werknemergegevens in'!V398),"",'Vul uw werknemergegevens in'!V398)</f>
        <v/>
      </c>
      <c r="W398" t="str">
        <f>IF(ISBLANK('Vul uw werknemergegevens in'!W398),"",'Vul uw werknemergegevens in'!W398)</f>
        <v/>
      </c>
    </row>
    <row r="399" spans="1:23" x14ac:dyDescent="0.25">
      <c r="A399" t="str">
        <f>IF(ISBLANK('Vul uw werknemergegevens in'!A399),"",'Vul uw werknemergegevens in'!A399)</f>
        <v/>
      </c>
      <c r="B399" t="str">
        <f>IF(ISBLANK('Vul uw werknemergegevens in'!B399),"",TEXT('Vul uw werknemergegevens in'!B399,"dd-mm-jjjj"))</f>
        <v/>
      </c>
      <c r="C399" t="str">
        <f>IF(ISBLANK('Vul uw werknemergegevens in'!C399),"",'Vul uw werknemergegevens in'!C399)</f>
        <v/>
      </c>
      <c r="D399" t="str">
        <f>IF(ISBLANK('Vul uw werknemergegevens in'!D399),"",'Vul uw werknemergegevens in'!D399)</f>
        <v/>
      </c>
      <c r="E399" t="str">
        <f>IF(ISBLANK('Vul uw werknemergegevens in'!E399),"",'Vul uw werknemergegevens in'!E399)</f>
        <v/>
      </c>
      <c r="F399" t="str">
        <f>IF(ISBLANK('Vul uw werknemergegevens in'!F399),"",'Vul uw werknemergegevens in'!F399)</f>
        <v/>
      </c>
      <c r="G399" t="str">
        <f>IF(ISBLANK('Vul uw werknemergegevens in'!G399),"",TEXT('Vul uw werknemergegevens in'!G399,"dd-mm-jjjj"))</f>
        <v/>
      </c>
      <c r="H399" t="str">
        <f>IF(ISBLANK('Vul uw werknemergegevens in'!H399),"",TEXT('Vul uw werknemergegevens in'!H399,"dd-mm-jjjj"))</f>
        <v/>
      </c>
      <c r="I399" t="str">
        <f>IF(ISBLANK('Vul uw werknemergegevens in'!I399),"",SUBSTITUTE(TEXT('Vul uw werknemergegevens in'!I399, "0,00"), ",", "."))</f>
        <v/>
      </c>
      <c r="J399" t="str">
        <f>IF(ISBLANK('Vul uw werknemergegevens in'!J399),"",'Vul uw werknemergegevens in'!J399)</f>
        <v/>
      </c>
      <c r="K399" t="str">
        <f>IF(ISBLANK('Vul uw werknemergegevens in'!K399),"",'Vul uw werknemergegevens in'!K399)</f>
        <v/>
      </c>
      <c r="L399" t="str">
        <f>IF(ISBLANK('Vul uw werknemergegevens in'!L399),"",'Vul uw werknemergegevens in'!L399)</f>
        <v/>
      </c>
      <c r="M399" t="str">
        <f>IF(ISBLANK('Vul uw werknemergegevens in'!M399),"",'Vul uw werknemergegevens in'!M399)</f>
        <v/>
      </c>
      <c r="N399" t="str">
        <f>IF(ISBLANK('Vul uw werknemergegevens in'!N399),"",'Vul uw werknemergegevens in'!N399)</f>
        <v/>
      </c>
      <c r="O399" t="str">
        <f>IF(ISBLANK('Vul uw werknemergegevens in'!O399),"",TEXT('Vul uw werknemergegevens in'!O399,"000000000"))</f>
        <v/>
      </c>
      <c r="P399" t="str">
        <f>IF(ISBLANK('Vul uw werknemergegevens in'!P399),"",'Vul uw werknemergegevens in'!P399)</f>
        <v/>
      </c>
      <c r="Q399" t="str">
        <f>IF(ISBLANK('Vul uw werknemergegevens in'!Q399),"",'Vul uw werknemergegevens in'!Q399)</f>
        <v/>
      </c>
      <c r="R399" t="str">
        <f>IF(ISBLANK('Vul uw werknemergegevens in'!R399),"",'Vul uw werknemergegevens in'!R399)</f>
        <v/>
      </c>
      <c r="S399" t="str">
        <f>IF(ISBLANK('Vul uw werknemergegevens in'!S399),"",'Vul uw werknemergegevens in'!S399)</f>
        <v/>
      </c>
      <c r="T399" t="str">
        <f>IF(ISBLANK('Vul uw werknemergegevens in'!T399),"",'Vul uw werknemergegevens in'!T399)</f>
        <v/>
      </c>
      <c r="U399" t="str">
        <f>IF(ISBLANK('Vul uw werknemergegevens in'!U399),"",'Vul uw werknemergegevens in'!U399)</f>
        <v/>
      </c>
      <c r="V399" t="str">
        <f>IF(ISBLANK('Vul uw werknemergegevens in'!V399),"",'Vul uw werknemergegevens in'!V399)</f>
        <v/>
      </c>
      <c r="W399" t="str">
        <f>IF(ISBLANK('Vul uw werknemergegevens in'!W399),"",'Vul uw werknemergegevens in'!W399)</f>
        <v/>
      </c>
    </row>
    <row r="400" spans="1:23" x14ac:dyDescent="0.25">
      <c r="A400" t="str">
        <f>IF(ISBLANK('Vul uw werknemergegevens in'!A400),"",'Vul uw werknemergegevens in'!A400)</f>
        <v/>
      </c>
      <c r="B400" t="str">
        <f>IF(ISBLANK('Vul uw werknemergegevens in'!B400),"",TEXT('Vul uw werknemergegevens in'!B400,"dd-mm-jjjj"))</f>
        <v/>
      </c>
      <c r="C400" t="str">
        <f>IF(ISBLANK('Vul uw werknemergegevens in'!C400),"",'Vul uw werknemergegevens in'!C400)</f>
        <v/>
      </c>
      <c r="D400" t="str">
        <f>IF(ISBLANK('Vul uw werknemergegevens in'!D400),"",'Vul uw werknemergegevens in'!D400)</f>
        <v/>
      </c>
      <c r="E400" t="str">
        <f>IF(ISBLANK('Vul uw werknemergegevens in'!E400),"",'Vul uw werknemergegevens in'!E400)</f>
        <v/>
      </c>
      <c r="F400" t="str">
        <f>IF(ISBLANK('Vul uw werknemergegevens in'!F400),"",'Vul uw werknemergegevens in'!F400)</f>
        <v/>
      </c>
      <c r="G400" t="str">
        <f>IF(ISBLANK('Vul uw werknemergegevens in'!G400),"",TEXT('Vul uw werknemergegevens in'!G400,"dd-mm-jjjj"))</f>
        <v/>
      </c>
      <c r="H400" t="str">
        <f>IF(ISBLANK('Vul uw werknemergegevens in'!H400),"",TEXT('Vul uw werknemergegevens in'!H400,"dd-mm-jjjj"))</f>
        <v/>
      </c>
      <c r="I400" t="str">
        <f>IF(ISBLANK('Vul uw werknemergegevens in'!I400),"",SUBSTITUTE(TEXT('Vul uw werknemergegevens in'!I400, "0,00"), ",", "."))</f>
        <v/>
      </c>
      <c r="J400" t="str">
        <f>IF(ISBLANK('Vul uw werknemergegevens in'!J400),"",'Vul uw werknemergegevens in'!J400)</f>
        <v/>
      </c>
      <c r="K400" t="str">
        <f>IF(ISBLANK('Vul uw werknemergegevens in'!K400),"",'Vul uw werknemergegevens in'!K400)</f>
        <v/>
      </c>
      <c r="L400" t="str">
        <f>IF(ISBLANK('Vul uw werknemergegevens in'!L400),"",'Vul uw werknemergegevens in'!L400)</f>
        <v/>
      </c>
      <c r="M400" t="str">
        <f>IF(ISBLANK('Vul uw werknemergegevens in'!M400),"",'Vul uw werknemergegevens in'!M400)</f>
        <v/>
      </c>
      <c r="N400" t="str">
        <f>IF(ISBLANK('Vul uw werknemergegevens in'!N400),"",'Vul uw werknemergegevens in'!N400)</f>
        <v/>
      </c>
      <c r="O400" t="str">
        <f>IF(ISBLANK('Vul uw werknemergegevens in'!O400),"",TEXT('Vul uw werknemergegevens in'!O400,"000000000"))</f>
        <v/>
      </c>
      <c r="P400" t="str">
        <f>IF(ISBLANK('Vul uw werknemergegevens in'!P400),"",'Vul uw werknemergegevens in'!P400)</f>
        <v/>
      </c>
      <c r="Q400" t="str">
        <f>IF(ISBLANK('Vul uw werknemergegevens in'!Q400),"",'Vul uw werknemergegevens in'!Q400)</f>
        <v/>
      </c>
      <c r="R400" t="str">
        <f>IF(ISBLANK('Vul uw werknemergegevens in'!R400),"",'Vul uw werknemergegevens in'!R400)</f>
        <v/>
      </c>
      <c r="S400" t="str">
        <f>IF(ISBLANK('Vul uw werknemergegevens in'!S400),"",'Vul uw werknemergegevens in'!S400)</f>
        <v/>
      </c>
      <c r="T400" t="str">
        <f>IF(ISBLANK('Vul uw werknemergegevens in'!T400),"",'Vul uw werknemergegevens in'!T400)</f>
        <v/>
      </c>
      <c r="U400" t="str">
        <f>IF(ISBLANK('Vul uw werknemergegevens in'!U400),"",'Vul uw werknemergegevens in'!U400)</f>
        <v/>
      </c>
      <c r="V400" t="str">
        <f>IF(ISBLANK('Vul uw werknemergegevens in'!V400),"",'Vul uw werknemergegevens in'!V400)</f>
        <v/>
      </c>
      <c r="W400" t="str">
        <f>IF(ISBLANK('Vul uw werknemergegevens in'!W400),"",'Vul uw werknemergegevens in'!W400)</f>
        <v/>
      </c>
    </row>
    <row r="401" spans="1:23" x14ac:dyDescent="0.25">
      <c r="A401" t="str">
        <f>IF(ISBLANK('Vul uw werknemergegevens in'!A401),"",'Vul uw werknemergegevens in'!A401)</f>
        <v/>
      </c>
      <c r="B401" t="str">
        <f>IF(ISBLANK('Vul uw werknemergegevens in'!B401),"",TEXT('Vul uw werknemergegevens in'!B401,"dd-mm-jjjj"))</f>
        <v/>
      </c>
      <c r="C401" t="str">
        <f>IF(ISBLANK('Vul uw werknemergegevens in'!C401),"",'Vul uw werknemergegevens in'!C401)</f>
        <v/>
      </c>
      <c r="D401" t="str">
        <f>IF(ISBLANK('Vul uw werknemergegevens in'!D401),"",'Vul uw werknemergegevens in'!D401)</f>
        <v/>
      </c>
      <c r="E401" t="str">
        <f>IF(ISBLANK('Vul uw werknemergegevens in'!E401),"",'Vul uw werknemergegevens in'!E401)</f>
        <v/>
      </c>
      <c r="F401" t="str">
        <f>IF(ISBLANK('Vul uw werknemergegevens in'!F401),"",'Vul uw werknemergegevens in'!F401)</f>
        <v/>
      </c>
      <c r="G401" t="str">
        <f>IF(ISBLANK('Vul uw werknemergegevens in'!G401),"",TEXT('Vul uw werknemergegevens in'!G401,"dd-mm-jjjj"))</f>
        <v/>
      </c>
      <c r="H401" t="str">
        <f>IF(ISBLANK('Vul uw werknemergegevens in'!H401),"",TEXT('Vul uw werknemergegevens in'!H401,"dd-mm-jjjj"))</f>
        <v/>
      </c>
      <c r="I401" t="str">
        <f>IF(ISBLANK('Vul uw werknemergegevens in'!I401),"",SUBSTITUTE(TEXT('Vul uw werknemergegevens in'!I401, "0,00"), ",", "."))</f>
        <v/>
      </c>
      <c r="J401" t="str">
        <f>IF(ISBLANK('Vul uw werknemergegevens in'!J401),"",'Vul uw werknemergegevens in'!J401)</f>
        <v/>
      </c>
      <c r="K401" t="str">
        <f>IF(ISBLANK('Vul uw werknemergegevens in'!K401),"",'Vul uw werknemergegevens in'!K401)</f>
        <v/>
      </c>
      <c r="L401" t="str">
        <f>IF(ISBLANK('Vul uw werknemergegevens in'!L401),"",'Vul uw werknemergegevens in'!L401)</f>
        <v/>
      </c>
      <c r="M401" t="str">
        <f>IF(ISBLANK('Vul uw werknemergegevens in'!M401),"",'Vul uw werknemergegevens in'!M401)</f>
        <v/>
      </c>
      <c r="N401" t="str">
        <f>IF(ISBLANK('Vul uw werknemergegevens in'!N401),"",'Vul uw werknemergegevens in'!N401)</f>
        <v/>
      </c>
      <c r="O401" t="str">
        <f>IF(ISBLANK('Vul uw werknemergegevens in'!O401),"",TEXT('Vul uw werknemergegevens in'!O401,"000000000"))</f>
        <v/>
      </c>
      <c r="P401" t="str">
        <f>IF(ISBLANK('Vul uw werknemergegevens in'!P401),"",'Vul uw werknemergegevens in'!P401)</f>
        <v/>
      </c>
      <c r="Q401" t="str">
        <f>IF(ISBLANK('Vul uw werknemergegevens in'!Q401),"",'Vul uw werknemergegevens in'!Q401)</f>
        <v/>
      </c>
      <c r="R401" t="str">
        <f>IF(ISBLANK('Vul uw werknemergegevens in'!R401),"",'Vul uw werknemergegevens in'!R401)</f>
        <v/>
      </c>
      <c r="S401" t="str">
        <f>IF(ISBLANK('Vul uw werknemergegevens in'!S401),"",'Vul uw werknemergegevens in'!S401)</f>
        <v/>
      </c>
      <c r="T401" t="str">
        <f>IF(ISBLANK('Vul uw werknemergegevens in'!T401),"",'Vul uw werknemergegevens in'!T401)</f>
        <v/>
      </c>
      <c r="U401" t="str">
        <f>IF(ISBLANK('Vul uw werknemergegevens in'!U401),"",'Vul uw werknemergegevens in'!U401)</f>
        <v/>
      </c>
      <c r="V401" t="str">
        <f>IF(ISBLANK('Vul uw werknemergegevens in'!V401),"",'Vul uw werknemergegevens in'!V401)</f>
        <v/>
      </c>
      <c r="W401" t="str">
        <f>IF(ISBLANK('Vul uw werknemergegevens in'!W401),"",'Vul uw werknemergegevens in'!W401)</f>
        <v/>
      </c>
    </row>
    <row r="402" spans="1:23" x14ac:dyDescent="0.25">
      <c r="A402" t="str">
        <f>IF(ISBLANK('Vul uw werknemergegevens in'!A402),"",'Vul uw werknemergegevens in'!A402)</f>
        <v/>
      </c>
      <c r="B402" t="str">
        <f>IF(ISBLANK('Vul uw werknemergegevens in'!B402),"",TEXT('Vul uw werknemergegevens in'!B402,"dd-mm-jjjj"))</f>
        <v/>
      </c>
      <c r="C402" t="str">
        <f>IF(ISBLANK('Vul uw werknemergegevens in'!C402),"",'Vul uw werknemergegevens in'!C402)</f>
        <v/>
      </c>
      <c r="D402" t="str">
        <f>IF(ISBLANK('Vul uw werknemergegevens in'!D402),"",'Vul uw werknemergegevens in'!D402)</f>
        <v/>
      </c>
      <c r="E402" t="str">
        <f>IF(ISBLANK('Vul uw werknemergegevens in'!E402),"",'Vul uw werknemergegevens in'!E402)</f>
        <v/>
      </c>
      <c r="F402" t="str">
        <f>IF(ISBLANK('Vul uw werknemergegevens in'!F402),"",'Vul uw werknemergegevens in'!F402)</f>
        <v/>
      </c>
      <c r="G402" t="str">
        <f>IF(ISBLANK('Vul uw werknemergegevens in'!G402),"",TEXT('Vul uw werknemergegevens in'!G402,"dd-mm-jjjj"))</f>
        <v/>
      </c>
      <c r="H402" t="str">
        <f>IF(ISBLANK('Vul uw werknemergegevens in'!H402),"",TEXT('Vul uw werknemergegevens in'!H402,"dd-mm-jjjj"))</f>
        <v/>
      </c>
      <c r="I402" t="str">
        <f>IF(ISBLANK('Vul uw werknemergegevens in'!I402),"",SUBSTITUTE(TEXT('Vul uw werknemergegevens in'!I402, "0,00"), ",", "."))</f>
        <v/>
      </c>
      <c r="J402" t="str">
        <f>IF(ISBLANK('Vul uw werknemergegevens in'!J402),"",'Vul uw werknemergegevens in'!J402)</f>
        <v/>
      </c>
      <c r="K402" t="str">
        <f>IF(ISBLANK('Vul uw werknemergegevens in'!K402),"",'Vul uw werknemergegevens in'!K402)</f>
        <v/>
      </c>
      <c r="L402" t="str">
        <f>IF(ISBLANK('Vul uw werknemergegevens in'!L402),"",'Vul uw werknemergegevens in'!L402)</f>
        <v/>
      </c>
      <c r="M402" t="str">
        <f>IF(ISBLANK('Vul uw werknemergegevens in'!M402),"",'Vul uw werknemergegevens in'!M402)</f>
        <v/>
      </c>
      <c r="N402" t="str">
        <f>IF(ISBLANK('Vul uw werknemergegevens in'!N402),"",'Vul uw werknemergegevens in'!N402)</f>
        <v/>
      </c>
      <c r="O402" t="str">
        <f>IF(ISBLANK('Vul uw werknemergegevens in'!O402),"",TEXT('Vul uw werknemergegevens in'!O402,"000000000"))</f>
        <v/>
      </c>
      <c r="P402" t="str">
        <f>IF(ISBLANK('Vul uw werknemergegevens in'!P402),"",'Vul uw werknemergegevens in'!P402)</f>
        <v/>
      </c>
      <c r="Q402" t="str">
        <f>IF(ISBLANK('Vul uw werknemergegevens in'!Q402),"",'Vul uw werknemergegevens in'!Q402)</f>
        <v/>
      </c>
      <c r="R402" t="str">
        <f>IF(ISBLANK('Vul uw werknemergegevens in'!R402),"",'Vul uw werknemergegevens in'!R402)</f>
        <v/>
      </c>
      <c r="S402" t="str">
        <f>IF(ISBLANK('Vul uw werknemergegevens in'!S402),"",'Vul uw werknemergegevens in'!S402)</f>
        <v/>
      </c>
      <c r="T402" t="str">
        <f>IF(ISBLANK('Vul uw werknemergegevens in'!T402),"",'Vul uw werknemergegevens in'!T402)</f>
        <v/>
      </c>
      <c r="U402" t="str">
        <f>IF(ISBLANK('Vul uw werknemergegevens in'!U402),"",'Vul uw werknemergegevens in'!U402)</f>
        <v/>
      </c>
      <c r="V402" t="str">
        <f>IF(ISBLANK('Vul uw werknemergegevens in'!V402),"",'Vul uw werknemergegevens in'!V402)</f>
        <v/>
      </c>
      <c r="W402" t="str">
        <f>IF(ISBLANK('Vul uw werknemergegevens in'!W402),"",'Vul uw werknemergegevens in'!W402)</f>
        <v/>
      </c>
    </row>
    <row r="403" spans="1:23" x14ac:dyDescent="0.25">
      <c r="A403" t="str">
        <f>IF(ISBLANK('Vul uw werknemergegevens in'!A403),"",'Vul uw werknemergegevens in'!A403)</f>
        <v/>
      </c>
      <c r="B403" t="str">
        <f>IF(ISBLANK('Vul uw werknemergegevens in'!B403),"",TEXT('Vul uw werknemergegevens in'!B403,"dd-mm-jjjj"))</f>
        <v/>
      </c>
      <c r="C403" t="str">
        <f>IF(ISBLANK('Vul uw werknemergegevens in'!C403),"",'Vul uw werknemergegevens in'!C403)</f>
        <v/>
      </c>
      <c r="D403" t="str">
        <f>IF(ISBLANK('Vul uw werknemergegevens in'!D403),"",'Vul uw werknemergegevens in'!D403)</f>
        <v/>
      </c>
      <c r="E403" t="str">
        <f>IF(ISBLANK('Vul uw werknemergegevens in'!E403),"",'Vul uw werknemergegevens in'!E403)</f>
        <v/>
      </c>
      <c r="F403" t="str">
        <f>IF(ISBLANK('Vul uw werknemergegevens in'!F403),"",'Vul uw werknemergegevens in'!F403)</f>
        <v/>
      </c>
      <c r="G403" t="str">
        <f>IF(ISBLANK('Vul uw werknemergegevens in'!G403),"",TEXT('Vul uw werknemergegevens in'!G403,"dd-mm-jjjj"))</f>
        <v/>
      </c>
      <c r="H403" t="str">
        <f>IF(ISBLANK('Vul uw werknemergegevens in'!H403),"",TEXT('Vul uw werknemergegevens in'!H403,"dd-mm-jjjj"))</f>
        <v/>
      </c>
      <c r="I403" t="str">
        <f>IF(ISBLANK('Vul uw werknemergegevens in'!I403),"",SUBSTITUTE(TEXT('Vul uw werknemergegevens in'!I403, "0,00"), ",", "."))</f>
        <v/>
      </c>
      <c r="J403" t="str">
        <f>IF(ISBLANK('Vul uw werknemergegevens in'!J403),"",'Vul uw werknemergegevens in'!J403)</f>
        <v/>
      </c>
      <c r="K403" t="str">
        <f>IF(ISBLANK('Vul uw werknemergegevens in'!K403),"",'Vul uw werknemergegevens in'!K403)</f>
        <v/>
      </c>
      <c r="L403" t="str">
        <f>IF(ISBLANK('Vul uw werknemergegevens in'!L403),"",'Vul uw werknemergegevens in'!L403)</f>
        <v/>
      </c>
      <c r="M403" t="str">
        <f>IF(ISBLANK('Vul uw werknemergegevens in'!M403),"",'Vul uw werknemergegevens in'!M403)</f>
        <v/>
      </c>
      <c r="N403" t="str">
        <f>IF(ISBLANK('Vul uw werknemergegevens in'!N403),"",'Vul uw werknemergegevens in'!N403)</f>
        <v/>
      </c>
      <c r="O403" t="str">
        <f>IF(ISBLANK('Vul uw werknemergegevens in'!O403),"",TEXT('Vul uw werknemergegevens in'!O403,"000000000"))</f>
        <v/>
      </c>
      <c r="P403" t="str">
        <f>IF(ISBLANK('Vul uw werknemergegevens in'!P403),"",'Vul uw werknemergegevens in'!P403)</f>
        <v/>
      </c>
      <c r="Q403" t="str">
        <f>IF(ISBLANK('Vul uw werknemergegevens in'!Q403),"",'Vul uw werknemergegevens in'!Q403)</f>
        <v/>
      </c>
      <c r="R403" t="str">
        <f>IF(ISBLANK('Vul uw werknemergegevens in'!R403),"",'Vul uw werknemergegevens in'!R403)</f>
        <v/>
      </c>
      <c r="S403" t="str">
        <f>IF(ISBLANK('Vul uw werknemergegevens in'!S403),"",'Vul uw werknemergegevens in'!S403)</f>
        <v/>
      </c>
      <c r="T403" t="str">
        <f>IF(ISBLANK('Vul uw werknemergegevens in'!T403),"",'Vul uw werknemergegevens in'!T403)</f>
        <v/>
      </c>
      <c r="U403" t="str">
        <f>IF(ISBLANK('Vul uw werknemergegevens in'!U403),"",'Vul uw werknemergegevens in'!U403)</f>
        <v/>
      </c>
      <c r="V403" t="str">
        <f>IF(ISBLANK('Vul uw werknemergegevens in'!V403),"",'Vul uw werknemergegevens in'!V403)</f>
        <v/>
      </c>
      <c r="W403" t="str">
        <f>IF(ISBLANK('Vul uw werknemergegevens in'!W403),"",'Vul uw werknemergegevens in'!W403)</f>
        <v/>
      </c>
    </row>
    <row r="404" spans="1:23" x14ac:dyDescent="0.25">
      <c r="A404" t="str">
        <f>IF(ISBLANK('Vul uw werknemergegevens in'!A404),"",'Vul uw werknemergegevens in'!A404)</f>
        <v/>
      </c>
      <c r="B404" t="str">
        <f>IF(ISBLANK('Vul uw werknemergegevens in'!B404),"",TEXT('Vul uw werknemergegevens in'!B404,"dd-mm-jjjj"))</f>
        <v/>
      </c>
      <c r="C404" t="str">
        <f>IF(ISBLANK('Vul uw werknemergegevens in'!C404),"",'Vul uw werknemergegevens in'!C404)</f>
        <v/>
      </c>
      <c r="D404" t="str">
        <f>IF(ISBLANK('Vul uw werknemergegevens in'!D404),"",'Vul uw werknemergegevens in'!D404)</f>
        <v/>
      </c>
      <c r="E404" t="str">
        <f>IF(ISBLANK('Vul uw werknemergegevens in'!E404),"",'Vul uw werknemergegevens in'!E404)</f>
        <v/>
      </c>
      <c r="F404" t="str">
        <f>IF(ISBLANK('Vul uw werknemergegevens in'!F404),"",'Vul uw werknemergegevens in'!F404)</f>
        <v/>
      </c>
      <c r="G404" t="str">
        <f>IF(ISBLANK('Vul uw werknemergegevens in'!G404),"",TEXT('Vul uw werknemergegevens in'!G404,"dd-mm-jjjj"))</f>
        <v/>
      </c>
      <c r="H404" t="str">
        <f>IF(ISBLANK('Vul uw werknemergegevens in'!H404),"",TEXT('Vul uw werknemergegevens in'!H404,"dd-mm-jjjj"))</f>
        <v/>
      </c>
      <c r="I404" t="str">
        <f>IF(ISBLANK('Vul uw werknemergegevens in'!I404),"",SUBSTITUTE(TEXT('Vul uw werknemergegevens in'!I404, "0,00"), ",", "."))</f>
        <v/>
      </c>
      <c r="J404" t="str">
        <f>IF(ISBLANK('Vul uw werknemergegevens in'!J404),"",'Vul uw werknemergegevens in'!J404)</f>
        <v/>
      </c>
      <c r="K404" t="str">
        <f>IF(ISBLANK('Vul uw werknemergegevens in'!K404),"",'Vul uw werknemergegevens in'!K404)</f>
        <v/>
      </c>
      <c r="L404" t="str">
        <f>IF(ISBLANK('Vul uw werknemergegevens in'!L404),"",'Vul uw werknemergegevens in'!L404)</f>
        <v/>
      </c>
      <c r="M404" t="str">
        <f>IF(ISBLANK('Vul uw werknemergegevens in'!M404),"",'Vul uw werknemergegevens in'!M404)</f>
        <v/>
      </c>
      <c r="N404" t="str">
        <f>IF(ISBLANK('Vul uw werknemergegevens in'!N404),"",'Vul uw werknemergegevens in'!N404)</f>
        <v/>
      </c>
      <c r="O404" t="str">
        <f>IF(ISBLANK('Vul uw werknemergegevens in'!O404),"",TEXT('Vul uw werknemergegevens in'!O404,"000000000"))</f>
        <v/>
      </c>
      <c r="P404" t="str">
        <f>IF(ISBLANK('Vul uw werknemergegevens in'!P404),"",'Vul uw werknemergegevens in'!P404)</f>
        <v/>
      </c>
      <c r="Q404" t="str">
        <f>IF(ISBLANK('Vul uw werknemergegevens in'!Q404),"",'Vul uw werknemergegevens in'!Q404)</f>
        <v/>
      </c>
      <c r="R404" t="str">
        <f>IF(ISBLANK('Vul uw werknemergegevens in'!R404),"",'Vul uw werknemergegevens in'!R404)</f>
        <v/>
      </c>
      <c r="S404" t="str">
        <f>IF(ISBLANK('Vul uw werknemergegevens in'!S404),"",'Vul uw werknemergegevens in'!S404)</f>
        <v/>
      </c>
      <c r="T404" t="str">
        <f>IF(ISBLANK('Vul uw werknemergegevens in'!T404),"",'Vul uw werknemergegevens in'!T404)</f>
        <v/>
      </c>
      <c r="U404" t="str">
        <f>IF(ISBLANK('Vul uw werknemergegevens in'!U404),"",'Vul uw werknemergegevens in'!U404)</f>
        <v/>
      </c>
      <c r="V404" t="str">
        <f>IF(ISBLANK('Vul uw werknemergegevens in'!V404),"",'Vul uw werknemergegevens in'!V404)</f>
        <v/>
      </c>
      <c r="W404" t="str">
        <f>IF(ISBLANK('Vul uw werknemergegevens in'!W404),"",'Vul uw werknemergegevens in'!W404)</f>
        <v/>
      </c>
    </row>
    <row r="405" spans="1:23" x14ac:dyDescent="0.25">
      <c r="A405" t="str">
        <f>IF(ISBLANK('Vul uw werknemergegevens in'!A405),"",'Vul uw werknemergegevens in'!A405)</f>
        <v/>
      </c>
      <c r="B405" t="str">
        <f>IF(ISBLANK('Vul uw werknemergegevens in'!B405),"",TEXT('Vul uw werknemergegevens in'!B405,"dd-mm-jjjj"))</f>
        <v/>
      </c>
      <c r="C405" t="str">
        <f>IF(ISBLANK('Vul uw werknemergegevens in'!C405),"",'Vul uw werknemergegevens in'!C405)</f>
        <v/>
      </c>
      <c r="D405" t="str">
        <f>IF(ISBLANK('Vul uw werknemergegevens in'!D405),"",'Vul uw werknemergegevens in'!D405)</f>
        <v/>
      </c>
      <c r="E405" t="str">
        <f>IF(ISBLANK('Vul uw werknemergegevens in'!E405),"",'Vul uw werknemergegevens in'!E405)</f>
        <v/>
      </c>
      <c r="F405" t="str">
        <f>IF(ISBLANK('Vul uw werknemergegevens in'!F405),"",'Vul uw werknemergegevens in'!F405)</f>
        <v/>
      </c>
      <c r="G405" t="str">
        <f>IF(ISBLANK('Vul uw werknemergegevens in'!G405),"",TEXT('Vul uw werknemergegevens in'!G405,"dd-mm-jjjj"))</f>
        <v/>
      </c>
      <c r="H405" t="str">
        <f>IF(ISBLANK('Vul uw werknemergegevens in'!H405),"",TEXT('Vul uw werknemergegevens in'!H405,"dd-mm-jjjj"))</f>
        <v/>
      </c>
      <c r="I405" t="str">
        <f>IF(ISBLANK('Vul uw werknemergegevens in'!I405),"",SUBSTITUTE(TEXT('Vul uw werknemergegevens in'!I405, "0,00"), ",", "."))</f>
        <v/>
      </c>
      <c r="J405" t="str">
        <f>IF(ISBLANK('Vul uw werknemergegevens in'!J405),"",'Vul uw werknemergegevens in'!J405)</f>
        <v/>
      </c>
      <c r="K405" t="str">
        <f>IF(ISBLANK('Vul uw werknemergegevens in'!K405),"",'Vul uw werknemergegevens in'!K405)</f>
        <v/>
      </c>
      <c r="L405" t="str">
        <f>IF(ISBLANK('Vul uw werknemergegevens in'!L405),"",'Vul uw werknemergegevens in'!L405)</f>
        <v/>
      </c>
      <c r="M405" t="str">
        <f>IF(ISBLANK('Vul uw werknemergegevens in'!M405),"",'Vul uw werknemergegevens in'!M405)</f>
        <v/>
      </c>
      <c r="N405" t="str">
        <f>IF(ISBLANK('Vul uw werknemergegevens in'!N405),"",'Vul uw werknemergegevens in'!N405)</f>
        <v/>
      </c>
      <c r="O405" t="str">
        <f>IF(ISBLANK('Vul uw werknemergegevens in'!O405),"",TEXT('Vul uw werknemergegevens in'!O405,"000000000"))</f>
        <v/>
      </c>
      <c r="P405" t="str">
        <f>IF(ISBLANK('Vul uw werknemergegevens in'!P405),"",'Vul uw werknemergegevens in'!P405)</f>
        <v/>
      </c>
      <c r="Q405" t="str">
        <f>IF(ISBLANK('Vul uw werknemergegevens in'!Q405),"",'Vul uw werknemergegevens in'!Q405)</f>
        <v/>
      </c>
      <c r="R405" t="str">
        <f>IF(ISBLANK('Vul uw werknemergegevens in'!R405),"",'Vul uw werknemergegevens in'!R405)</f>
        <v/>
      </c>
      <c r="S405" t="str">
        <f>IF(ISBLANK('Vul uw werknemergegevens in'!S405),"",'Vul uw werknemergegevens in'!S405)</f>
        <v/>
      </c>
      <c r="T405" t="str">
        <f>IF(ISBLANK('Vul uw werknemergegevens in'!T405),"",'Vul uw werknemergegevens in'!T405)</f>
        <v/>
      </c>
      <c r="U405" t="str">
        <f>IF(ISBLANK('Vul uw werknemergegevens in'!U405),"",'Vul uw werknemergegevens in'!U405)</f>
        <v/>
      </c>
      <c r="V405" t="str">
        <f>IF(ISBLANK('Vul uw werknemergegevens in'!V405),"",'Vul uw werknemergegevens in'!V405)</f>
        <v/>
      </c>
      <c r="W405" t="str">
        <f>IF(ISBLANK('Vul uw werknemergegevens in'!W405),"",'Vul uw werknemergegevens in'!W405)</f>
        <v/>
      </c>
    </row>
    <row r="406" spans="1:23" x14ac:dyDescent="0.25">
      <c r="A406" t="str">
        <f>IF(ISBLANK('Vul uw werknemergegevens in'!A406),"",'Vul uw werknemergegevens in'!A406)</f>
        <v/>
      </c>
      <c r="B406" t="str">
        <f>IF(ISBLANK('Vul uw werknemergegevens in'!B406),"",TEXT('Vul uw werknemergegevens in'!B406,"dd-mm-jjjj"))</f>
        <v/>
      </c>
      <c r="C406" t="str">
        <f>IF(ISBLANK('Vul uw werknemergegevens in'!C406),"",'Vul uw werknemergegevens in'!C406)</f>
        <v/>
      </c>
      <c r="D406" t="str">
        <f>IF(ISBLANK('Vul uw werknemergegevens in'!D406),"",'Vul uw werknemergegevens in'!D406)</f>
        <v/>
      </c>
      <c r="E406" t="str">
        <f>IF(ISBLANK('Vul uw werknemergegevens in'!E406),"",'Vul uw werknemergegevens in'!E406)</f>
        <v/>
      </c>
      <c r="F406" t="str">
        <f>IF(ISBLANK('Vul uw werknemergegevens in'!F406),"",'Vul uw werknemergegevens in'!F406)</f>
        <v/>
      </c>
      <c r="G406" t="str">
        <f>IF(ISBLANK('Vul uw werknemergegevens in'!G406),"",TEXT('Vul uw werknemergegevens in'!G406,"dd-mm-jjjj"))</f>
        <v/>
      </c>
      <c r="H406" t="str">
        <f>IF(ISBLANK('Vul uw werknemergegevens in'!H406),"",TEXT('Vul uw werknemergegevens in'!H406,"dd-mm-jjjj"))</f>
        <v/>
      </c>
      <c r="I406" t="str">
        <f>IF(ISBLANK('Vul uw werknemergegevens in'!I406),"",SUBSTITUTE(TEXT('Vul uw werknemergegevens in'!I406, "0,00"), ",", "."))</f>
        <v/>
      </c>
      <c r="J406" t="str">
        <f>IF(ISBLANK('Vul uw werknemergegevens in'!J406),"",'Vul uw werknemergegevens in'!J406)</f>
        <v/>
      </c>
      <c r="K406" t="str">
        <f>IF(ISBLANK('Vul uw werknemergegevens in'!K406),"",'Vul uw werknemergegevens in'!K406)</f>
        <v/>
      </c>
      <c r="L406" t="str">
        <f>IF(ISBLANK('Vul uw werknemergegevens in'!L406),"",'Vul uw werknemergegevens in'!L406)</f>
        <v/>
      </c>
      <c r="M406" t="str">
        <f>IF(ISBLANK('Vul uw werknemergegevens in'!M406),"",'Vul uw werknemergegevens in'!M406)</f>
        <v/>
      </c>
      <c r="N406" t="str">
        <f>IF(ISBLANK('Vul uw werknemergegevens in'!N406),"",'Vul uw werknemergegevens in'!N406)</f>
        <v/>
      </c>
      <c r="O406" t="str">
        <f>IF(ISBLANK('Vul uw werknemergegevens in'!O406),"",TEXT('Vul uw werknemergegevens in'!O406,"000000000"))</f>
        <v/>
      </c>
      <c r="P406" t="str">
        <f>IF(ISBLANK('Vul uw werknemergegevens in'!P406),"",'Vul uw werknemergegevens in'!P406)</f>
        <v/>
      </c>
      <c r="Q406" t="str">
        <f>IF(ISBLANK('Vul uw werknemergegevens in'!Q406),"",'Vul uw werknemergegevens in'!Q406)</f>
        <v/>
      </c>
      <c r="R406" t="str">
        <f>IF(ISBLANK('Vul uw werknemergegevens in'!R406),"",'Vul uw werknemergegevens in'!R406)</f>
        <v/>
      </c>
      <c r="S406" t="str">
        <f>IF(ISBLANK('Vul uw werknemergegevens in'!S406),"",'Vul uw werknemergegevens in'!S406)</f>
        <v/>
      </c>
      <c r="T406" t="str">
        <f>IF(ISBLANK('Vul uw werknemergegevens in'!T406),"",'Vul uw werknemergegevens in'!T406)</f>
        <v/>
      </c>
      <c r="U406" t="str">
        <f>IF(ISBLANK('Vul uw werknemergegevens in'!U406),"",'Vul uw werknemergegevens in'!U406)</f>
        <v/>
      </c>
      <c r="V406" t="str">
        <f>IF(ISBLANK('Vul uw werknemergegevens in'!V406),"",'Vul uw werknemergegevens in'!V406)</f>
        <v/>
      </c>
      <c r="W406" t="str">
        <f>IF(ISBLANK('Vul uw werknemergegevens in'!W406),"",'Vul uw werknemergegevens in'!W406)</f>
        <v/>
      </c>
    </row>
    <row r="407" spans="1:23" x14ac:dyDescent="0.25">
      <c r="A407" t="str">
        <f>IF(ISBLANK('Vul uw werknemergegevens in'!A407),"",'Vul uw werknemergegevens in'!A407)</f>
        <v/>
      </c>
      <c r="B407" t="str">
        <f>IF(ISBLANK('Vul uw werknemergegevens in'!B407),"",TEXT('Vul uw werknemergegevens in'!B407,"dd-mm-jjjj"))</f>
        <v/>
      </c>
      <c r="C407" t="str">
        <f>IF(ISBLANK('Vul uw werknemergegevens in'!C407),"",'Vul uw werknemergegevens in'!C407)</f>
        <v/>
      </c>
      <c r="D407" t="str">
        <f>IF(ISBLANK('Vul uw werknemergegevens in'!D407),"",'Vul uw werknemergegevens in'!D407)</f>
        <v/>
      </c>
      <c r="E407" t="str">
        <f>IF(ISBLANK('Vul uw werknemergegevens in'!E407),"",'Vul uw werknemergegevens in'!E407)</f>
        <v/>
      </c>
      <c r="F407" t="str">
        <f>IF(ISBLANK('Vul uw werknemergegevens in'!F407),"",'Vul uw werknemergegevens in'!F407)</f>
        <v/>
      </c>
      <c r="G407" t="str">
        <f>IF(ISBLANK('Vul uw werknemergegevens in'!G407),"",TEXT('Vul uw werknemergegevens in'!G407,"dd-mm-jjjj"))</f>
        <v/>
      </c>
      <c r="H407" t="str">
        <f>IF(ISBLANK('Vul uw werknemergegevens in'!H407),"",TEXT('Vul uw werknemergegevens in'!H407,"dd-mm-jjjj"))</f>
        <v/>
      </c>
      <c r="I407" t="str">
        <f>IF(ISBLANK('Vul uw werknemergegevens in'!I407),"",SUBSTITUTE(TEXT('Vul uw werknemergegevens in'!I407, "0,00"), ",", "."))</f>
        <v/>
      </c>
      <c r="J407" t="str">
        <f>IF(ISBLANK('Vul uw werknemergegevens in'!J407),"",'Vul uw werknemergegevens in'!J407)</f>
        <v/>
      </c>
      <c r="K407" t="str">
        <f>IF(ISBLANK('Vul uw werknemergegevens in'!K407),"",'Vul uw werknemergegevens in'!K407)</f>
        <v/>
      </c>
      <c r="L407" t="str">
        <f>IF(ISBLANK('Vul uw werknemergegevens in'!L407),"",'Vul uw werknemergegevens in'!L407)</f>
        <v/>
      </c>
      <c r="M407" t="str">
        <f>IF(ISBLANK('Vul uw werknemergegevens in'!M407),"",'Vul uw werknemergegevens in'!M407)</f>
        <v/>
      </c>
      <c r="N407" t="str">
        <f>IF(ISBLANK('Vul uw werknemergegevens in'!N407),"",'Vul uw werknemergegevens in'!N407)</f>
        <v/>
      </c>
      <c r="O407" t="str">
        <f>IF(ISBLANK('Vul uw werknemergegevens in'!O407),"",TEXT('Vul uw werknemergegevens in'!O407,"000000000"))</f>
        <v/>
      </c>
      <c r="P407" t="str">
        <f>IF(ISBLANK('Vul uw werknemergegevens in'!P407),"",'Vul uw werknemergegevens in'!P407)</f>
        <v/>
      </c>
      <c r="Q407" t="str">
        <f>IF(ISBLANK('Vul uw werknemergegevens in'!Q407),"",'Vul uw werknemergegevens in'!Q407)</f>
        <v/>
      </c>
      <c r="R407" t="str">
        <f>IF(ISBLANK('Vul uw werknemergegevens in'!R407),"",'Vul uw werknemergegevens in'!R407)</f>
        <v/>
      </c>
      <c r="S407" t="str">
        <f>IF(ISBLANK('Vul uw werknemergegevens in'!S407),"",'Vul uw werknemergegevens in'!S407)</f>
        <v/>
      </c>
      <c r="T407" t="str">
        <f>IF(ISBLANK('Vul uw werknemergegevens in'!T407),"",'Vul uw werknemergegevens in'!T407)</f>
        <v/>
      </c>
      <c r="U407" t="str">
        <f>IF(ISBLANK('Vul uw werknemergegevens in'!U407),"",'Vul uw werknemergegevens in'!U407)</f>
        <v/>
      </c>
      <c r="V407" t="str">
        <f>IF(ISBLANK('Vul uw werknemergegevens in'!V407),"",'Vul uw werknemergegevens in'!V407)</f>
        <v/>
      </c>
      <c r="W407" t="str">
        <f>IF(ISBLANK('Vul uw werknemergegevens in'!W407),"",'Vul uw werknemergegevens in'!W407)</f>
        <v/>
      </c>
    </row>
    <row r="408" spans="1:23" x14ac:dyDescent="0.25">
      <c r="A408" t="str">
        <f>IF(ISBLANK('Vul uw werknemergegevens in'!A408),"",'Vul uw werknemergegevens in'!A408)</f>
        <v/>
      </c>
      <c r="B408" t="str">
        <f>IF(ISBLANK('Vul uw werknemergegevens in'!B408),"",TEXT('Vul uw werknemergegevens in'!B408,"dd-mm-jjjj"))</f>
        <v/>
      </c>
      <c r="C408" t="str">
        <f>IF(ISBLANK('Vul uw werknemergegevens in'!C408),"",'Vul uw werknemergegevens in'!C408)</f>
        <v/>
      </c>
      <c r="D408" t="str">
        <f>IF(ISBLANK('Vul uw werknemergegevens in'!D408),"",'Vul uw werknemergegevens in'!D408)</f>
        <v/>
      </c>
      <c r="E408" t="str">
        <f>IF(ISBLANK('Vul uw werknemergegevens in'!E408),"",'Vul uw werknemergegevens in'!E408)</f>
        <v/>
      </c>
      <c r="F408" t="str">
        <f>IF(ISBLANK('Vul uw werknemergegevens in'!F408),"",'Vul uw werknemergegevens in'!F408)</f>
        <v/>
      </c>
      <c r="G408" t="str">
        <f>IF(ISBLANK('Vul uw werknemergegevens in'!G408),"",TEXT('Vul uw werknemergegevens in'!G408,"dd-mm-jjjj"))</f>
        <v/>
      </c>
      <c r="H408" t="str">
        <f>IF(ISBLANK('Vul uw werknemergegevens in'!H408),"",TEXT('Vul uw werknemergegevens in'!H408,"dd-mm-jjjj"))</f>
        <v/>
      </c>
      <c r="I408" t="str">
        <f>IF(ISBLANK('Vul uw werknemergegevens in'!I408),"",SUBSTITUTE(TEXT('Vul uw werknemergegevens in'!I408, "0,00"), ",", "."))</f>
        <v/>
      </c>
      <c r="J408" t="str">
        <f>IF(ISBLANK('Vul uw werknemergegevens in'!J408),"",'Vul uw werknemergegevens in'!J408)</f>
        <v/>
      </c>
      <c r="K408" t="str">
        <f>IF(ISBLANK('Vul uw werknemergegevens in'!K408),"",'Vul uw werknemergegevens in'!K408)</f>
        <v/>
      </c>
      <c r="L408" t="str">
        <f>IF(ISBLANK('Vul uw werknemergegevens in'!L408),"",'Vul uw werknemergegevens in'!L408)</f>
        <v/>
      </c>
      <c r="M408" t="str">
        <f>IF(ISBLANK('Vul uw werknemergegevens in'!M408),"",'Vul uw werknemergegevens in'!M408)</f>
        <v/>
      </c>
      <c r="N408" t="str">
        <f>IF(ISBLANK('Vul uw werknemergegevens in'!N408),"",'Vul uw werknemergegevens in'!N408)</f>
        <v/>
      </c>
      <c r="O408" t="str">
        <f>IF(ISBLANK('Vul uw werknemergegevens in'!O408),"",TEXT('Vul uw werknemergegevens in'!O408,"000000000"))</f>
        <v/>
      </c>
      <c r="P408" t="str">
        <f>IF(ISBLANK('Vul uw werknemergegevens in'!P408),"",'Vul uw werknemergegevens in'!P408)</f>
        <v/>
      </c>
      <c r="Q408" t="str">
        <f>IF(ISBLANK('Vul uw werknemergegevens in'!Q408),"",'Vul uw werknemergegevens in'!Q408)</f>
        <v/>
      </c>
      <c r="R408" t="str">
        <f>IF(ISBLANK('Vul uw werknemergegevens in'!R408),"",'Vul uw werknemergegevens in'!R408)</f>
        <v/>
      </c>
      <c r="S408" t="str">
        <f>IF(ISBLANK('Vul uw werknemergegevens in'!S408),"",'Vul uw werknemergegevens in'!S408)</f>
        <v/>
      </c>
      <c r="T408" t="str">
        <f>IF(ISBLANK('Vul uw werknemergegevens in'!T408),"",'Vul uw werknemergegevens in'!T408)</f>
        <v/>
      </c>
      <c r="U408" t="str">
        <f>IF(ISBLANK('Vul uw werknemergegevens in'!U408),"",'Vul uw werknemergegevens in'!U408)</f>
        <v/>
      </c>
      <c r="V408" t="str">
        <f>IF(ISBLANK('Vul uw werknemergegevens in'!V408),"",'Vul uw werknemergegevens in'!V408)</f>
        <v/>
      </c>
      <c r="W408" t="str">
        <f>IF(ISBLANK('Vul uw werknemergegevens in'!W408),"",'Vul uw werknemergegevens in'!W408)</f>
        <v/>
      </c>
    </row>
    <row r="409" spans="1:23" x14ac:dyDescent="0.25">
      <c r="A409" t="str">
        <f>IF(ISBLANK('Vul uw werknemergegevens in'!A409),"",'Vul uw werknemergegevens in'!A409)</f>
        <v/>
      </c>
      <c r="B409" t="str">
        <f>IF(ISBLANK('Vul uw werknemergegevens in'!B409),"",TEXT('Vul uw werknemergegevens in'!B409,"dd-mm-jjjj"))</f>
        <v/>
      </c>
      <c r="C409" t="str">
        <f>IF(ISBLANK('Vul uw werknemergegevens in'!C409),"",'Vul uw werknemergegevens in'!C409)</f>
        <v/>
      </c>
      <c r="D409" t="str">
        <f>IF(ISBLANK('Vul uw werknemergegevens in'!D409),"",'Vul uw werknemergegevens in'!D409)</f>
        <v/>
      </c>
      <c r="E409" t="str">
        <f>IF(ISBLANK('Vul uw werknemergegevens in'!E409),"",'Vul uw werknemergegevens in'!E409)</f>
        <v/>
      </c>
      <c r="F409" t="str">
        <f>IF(ISBLANK('Vul uw werknemergegevens in'!F409),"",'Vul uw werknemergegevens in'!F409)</f>
        <v/>
      </c>
      <c r="G409" t="str">
        <f>IF(ISBLANK('Vul uw werknemergegevens in'!G409),"",TEXT('Vul uw werknemergegevens in'!G409,"dd-mm-jjjj"))</f>
        <v/>
      </c>
      <c r="H409" t="str">
        <f>IF(ISBLANK('Vul uw werknemergegevens in'!H409),"",TEXT('Vul uw werknemergegevens in'!H409,"dd-mm-jjjj"))</f>
        <v/>
      </c>
      <c r="I409" t="str">
        <f>IF(ISBLANK('Vul uw werknemergegevens in'!I409),"",SUBSTITUTE(TEXT('Vul uw werknemergegevens in'!I409, "0,00"), ",", "."))</f>
        <v/>
      </c>
      <c r="J409" t="str">
        <f>IF(ISBLANK('Vul uw werknemergegevens in'!J409),"",'Vul uw werknemergegevens in'!J409)</f>
        <v/>
      </c>
      <c r="K409" t="str">
        <f>IF(ISBLANK('Vul uw werknemergegevens in'!K409),"",'Vul uw werknemergegevens in'!K409)</f>
        <v/>
      </c>
      <c r="L409" t="str">
        <f>IF(ISBLANK('Vul uw werknemergegevens in'!L409),"",'Vul uw werknemergegevens in'!L409)</f>
        <v/>
      </c>
      <c r="M409" t="str">
        <f>IF(ISBLANK('Vul uw werknemergegevens in'!M409),"",'Vul uw werknemergegevens in'!M409)</f>
        <v/>
      </c>
      <c r="N409" t="str">
        <f>IF(ISBLANK('Vul uw werknemergegevens in'!N409),"",'Vul uw werknemergegevens in'!N409)</f>
        <v/>
      </c>
      <c r="O409" t="str">
        <f>IF(ISBLANK('Vul uw werknemergegevens in'!O409),"",TEXT('Vul uw werknemergegevens in'!O409,"000000000"))</f>
        <v/>
      </c>
      <c r="P409" t="str">
        <f>IF(ISBLANK('Vul uw werknemergegevens in'!P409),"",'Vul uw werknemergegevens in'!P409)</f>
        <v/>
      </c>
      <c r="Q409" t="str">
        <f>IF(ISBLANK('Vul uw werknemergegevens in'!Q409),"",'Vul uw werknemergegevens in'!Q409)</f>
        <v/>
      </c>
      <c r="R409" t="str">
        <f>IF(ISBLANK('Vul uw werknemergegevens in'!R409),"",'Vul uw werknemergegevens in'!R409)</f>
        <v/>
      </c>
      <c r="S409" t="str">
        <f>IF(ISBLANK('Vul uw werknemergegevens in'!S409),"",'Vul uw werknemergegevens in'!S409)</f>
        <v/>
      </c>
      <c r="T409" t="str">
        <f>IF(ISBLANK('Vul uw werknemergegevens in'!T409),"",'Vul uw werknemergegevens in'!T409)</f>
        <v/>
      </c>
      <c r="U409" t="str">
        <f>IF(ISBLANK('Vul uw werknemergegevens in'!U409),"",'Vul uw werknemergegevens in'!U409)</f>
        <v/>
      </c>
      <c r="V409" t="str">
        <f>IF(ISBLANK('Vul uw werknemergegevens in'!V409),"",'Vul uw werknemergegevens in'!V409)</f>
        <v/>
      </c>
      <c r="W409" t="str">
        <f>IF(ISBLANK('Vul uw werknemergegevens in'!W409),"",'Vul uw werknemergegevens in'!W409)</f>
        <v/>
      </c>
    </row>
    <row r="410" spans="1:23" x14ac:dyDescent="0.25">
      <c r="A410" t="str">
        <f>IF(ISBLANK('Vul uw werknemergegevens in'!A410),"",'Vul uw werknemergegevens in'!A410)</f>
        <v/>
      </c>
      <c r="B410" t="str">
        <f>IF(ISBLANK('Vul uw werknemergegevens in'!B410),"",TEXT('Vul uw werknemergegevens in'!B410,"dd-mm-jjjj"))</f>
        <v/>
      </c>
      <c r="C410" t="str">
        <f>IF(ISBLANK('Vul uw werknemergegevens in'!C410),"",'Vul uw werknemergegevens in'!C410)</f>
        <v/>
      </c>
      <c r="D410" t="str">
        <f>IF(ISBLANK('Vul uw werknemergegevens in'!D410),"",'Vul uw werknemergegevens in'!D410)</f>
        <v/>
      </c>
      <c r="E410" t="str">
        <f>IF(ISBLANK('Vul uw werknemergegevens in'!E410),"",'Vul uw werknemergegevens in'!E410)</f>
        <v/>
      </c>
      <c r="F410" t="str">
        <f>IF(ISBLANK('Vul uw werknemergegevens in'!F410),"",'Vul uw werknemergegevens in'!F410)</f>
        <v/>
      </c>
      <c r="G410" t="str">
        <f>IF(ISBLANK('Vul uw werknemergegevens in'!G410),"",TEXT('Vul uw werknemergegevens in'!G410,"dd-mm-jjjj"))</f>
        <v/>
      </c>
      <c r="H410" t="str">
        <f>IF(ISBLANK('Vul uw werknemergegevens in'!H410),"",TEXT('Vul uw werknemergegevens in'!H410,"dd-mm-jjjj"))</f>
        <v/>
      </c>
      <c r="I410" t="str">
        <f>IF(ISBLANK('Vul uw werknemergegevens in'!I410),"",SUBSTITUTE(TEXT('Vul uw werknemergegevens in'!I410, "0,00"), ",", "."))</f>
        <v/>
      </c>
      <c r="J410" t="str">
        <f>IF(ISBLANK('Vul uw werknemergegevens in'!J410),"",'Vul uw werknemergegevens in'!J410)</f>
        <v/>
      </c>
      <c r="K410" t="str">
        <f>IF(ISBLANK('Vul uw werknemergegevens in'!K410),"",'Vul uw werknemergegevens in'!K410)</f>
        <v/>
      </c>
      <c r="L410" t="str">
        <f>IF(ISBLANK('Vul uw werknemergegevens in'!L410),"",'Vul uw werknemergegevens in'!L410)</f>
        <v/>
      </c>
      <c r="M410" t="str">
        <f>IF(ISBLANK('Vul uw werknemergegevens in'!M410),"",'Vul uw werknemergegevens in'!M410)</f>
        <v/>
      </c>
      <c r="N410" t="str">
        <f>IF(ISBLANK('Vul uw werknemergegevens in'!N410),"",'Vul uw werknemergegevens in'!N410)</f>
        <v/>
      </c>
      <c r="O410" t="str">
        <f>IF(ISBLANK('Vul uw werknemergegevens in'!O410),"",TEXT('Vul uw werknemergegevens in'!O410,"000000000"))</f>
        <v/>
      </c>
      <c r="P410" t="str">
        <f>IF(ISBLANK('Vul uw werknemergegevens in'!P410),"",'Vul uw werknemergegevens in'!P410)</f>
        <v/>
      </c>
      <c r="Q410" t="str">
        <f>IF(ISBLANK('Vul uw werknemergegevens in'!Q410),"",'Vul uw werknemergegevens in'!Q410)</f>
        <v/>
      </c>
      <c r="R410" t="str">
        <f>IF(ISBLANK('Vul uw werknemergegevens in'!R410),"",'Vul uw werknemergegevens in'!R410)</f>
        <v/>
      </c>
      <c r="S410" t="str">
        <f>IF(ISBLANK('Vul uw werknemergegevens in'!S410),"",'Vul uw werknemergegevens in'!S410)</f>
        <v/>
      </c>
      <c r="T410" t="str">
        <f>IF(ISBLANK('Vul uw werknemergegevens in'!T410),"",'Vul uw werknemergegevens in'!T410)</f>
        <v/>
      </c>
      <c r="U410" t="str">
        <f>IF(ISBLANK('Vul uw werknemergegevens in'!U410),"",'Vul uw werknemergegevens in'!U410)</f>
        <v/>
      </c>
      <c r="V410" t="str">
        <f>IF(ISBLANK('Vul uw werknemergegevens in'!V410),"",'Vul uw werknemergegevens in'!V410)</f>
        <v/>
      </c>
      <c r="W410" t="str">
        <f>IF(ISBLANK('Vul uw werknemergegevens in'!W410),"",'Vul uw werknemergegevens in'!W410)</f>
        <v/>
      </c>
    </row>
    <row r="411" spans="1:23" x14ac:dyDescent="0.25">
      <c r="A411" t="str">
        <f>IF(ISBLANK('Vul uw werknemergegevens in'!A411),"",'Vul uw werknemergegevens in'!A411)</f>
        <v/>
      </c>
      <c r="B411" t="str">
        <f>IF(ISBLANK('Vul uw werknemergegevens in'!B411),"",TEXT('Vul uw werknemergegevens in'!B411,"dd-mm-jjjj"))</f>
        <v/>
      </c>
      <c r="C411" t="str">
        <f>IF(ISBLANK('Vul uw werknemergegevens in'!C411),"",'Vul uw werknemergegevens in'!C411)</f>
        <v/>
      </c>
      <c r="D411" t="str">
        <f>IF(ISBLANK('Vul uw werknemergegevens in'!D411),"",'Vul uw werknemergegevens in'!D411)</f>
        <v/>
      </c>
      <c r="E411" t="str">
        <f>IF(ISBLANK('Vul uw werknemergegevens in'!E411),"",'Vul uw werknemergegevens in'!E411)</f>
        <v/>
      </c>
      <c r="F411" t="str">
        <f>IF(ISBLANK('Vul uw werknemergegevens in'!F411),"",'Vul uw werknemergegevens in'!F411)</f>
        <v/>
      </c>
      <c r="G411" t="str">
        <f>IF(ISBLANK('Vul uw werknemergegevens in'!G411),"",TEXT('Vul uw werknemergegevens in'!G411,"dd-mm-jjjj"))</f>
        <v/>
      </c>
      <c r="H411" t="str">
        <f>IF(ISBLANK('Vul uw werknemergegevens in'!H411),"",TEXT('Vul uw werknemergegevens in'!H411,"dd-mm-jjjj"))</f>
        <v/>
      </c>
      <c r="I411" t="str">
        <f>IF(ISBLANK('Vul uw werknemergegevens in'!I411),"",SUBSTITUTE(TEXT('Vul uw werknemergegevens in'!I411, "0,00"), ",", "."))</f>
        <v/>
      </c>
      <c r="J411" t="str">
        <f>IF(ISBLANK('Vul uw werknemergegevens in'!J411),"",'Vul uw werknemergegevens in'!J411)</f>
        <v/>
      </c>
      <c r="K411" t="str">
        <f>IF(ISBLANK('Vul uw werknemergegevens in'!K411),"",'Vul uw werknemergegevens in'!K411)</f>
        <v/>
      </c>
      <c r="L411" t="str">
        <f>IF(ISBLANK('Vul uw werknemergegevens in'!L411),"",'Vul uw werknemergegevens in'!L411)</f>
        <v/>
      </c>
      <c r="M411" t="str">
        <f>IF(ISBLANK('Vul uw werknemergegevens in'!M411),"",'Vul uw werknemergegevens in'!M411)</f>
        <v/>
      </c>
      <c r="N411" t="str">
        <f>IF(ISBLANK('Vul uw werknemergegevens in'!N411),"",'Vul uw werknemergegevens in'!N411)</f>
        <v/>
      </c>
      <c r="O411" t="str">
        <f>IF(ISBLANK('Vul uw werknemergegevens in'!O411),"",TEXT('Vul uw werknemergegevens in'!O411,"000000000"))</f>
        <v/>
      </c>
      <c r="P411" t="str">
        <f>IF(ISBLANK('Vul uw werknemergegevens in'!P411),"",'Vul uw werknemergegevens in'!P411)</f>
        <v/>
      </c>
      <c r="Q411" t="str">
        <f>IF(ISBLANK('Vul uw werknemergegevens in'!Q411),"",'Vul uw werknemergegevens in'!Q411)</f>
        <v/>
      </c>
      <c r="R411" t="str">
        <f>IF(ISBLANK('Vul uw werknemergegevens in'!R411),"",'Vul uw werknemergegevens in'!R411)</f>
        <v/>
      </c>
      <c r="S411" t="str">
        <f>IF(ISBLANK('Vul uw werknemergegevens in'!S411),"",'Vul uw werknemergegevens in'!S411)</f>
        <v/>
      </c>
      <c r="T411" t="str">
        <f>IF(ISBLANK('Vul uw werknemergegevens in'!T411),"",'Vul uw werknemergegevens in'!T411)</f>
        <v/>
      </c>
      <c r="U411" t="str">
        <f>IF(ISBLANK('Vul uw werknemergegevens in'!U411),"",'Vul uw werknemergegevens in'!U411)</f>
        <v/>
      </c>
      <c r="V411" t="str">
        <f>IF(ISBLANK('Vul uw werknemergegevens in'!V411),"",'Vul uw werknemergegevens in'!V411)</f>
        <v/>
      </c>
      <c r="W411" t="str">
        <f>IF(ISBLANK('Vul uw werknemergegevens in'!W411),"",'Vul uw werknemergegevens in'!W411)</f>
        <v/>
      </c>
    </row>
    <row r="412" spans="1:23" x14ac:dyDescent="0.25">
      <c r="A412" t="str">
        <f>IF(ISBLANK('Vul uw werknemergegevens in'!A412),"",'Vul uw werknemergegevens in'!A412)</f>
        <v/>
      </c>
      <c r="B412" t="str">
        <f>IF(ISBLANK('Vul uw werknemergegevens in'!B412),"",TEXT('Vul uw werknemergegevens in'!B412,"dd-mm-jjjj"))</f>
        <v/>
      </c>
      <c r="C412" t="str">
        <f>IF(ISBLANK('Vul uw werknemergegevens in'!C412),"",'Vul uw werknemergegevens in'!C412)</f>
        <v/>
      </c>
      <c r="D412" t="str">
        <f>IF(ISBLANK('Vul uw werknemergegevens in'!D412),"",'Vul uw werknemergegevens in'!D412)</f>
        <v/>
      </c>
      <c r="E412" t="str">
        <f>IF(ISBLANK('Vul uw werknemergegevens in'!E412),"",'Vul uw werknemergegevens in'!E412)</f>
        <v/>
      </c>
      <c r="F412" t="str">
        <f>IF(ISBLANK('Vul uw werknemergegevens in'!F412),"",'Vul uw werknemergegevens in'!F412)</f>
        <v/>
      </c>
      <c r="G412" t="str">
        <f>IF(ISBLANK('Vul uw werknemergegevens in'!G412),"",TEXT('Vul uw werknemergegevens in'!G412,"dd-mm-jjjj"))</f>
        <v/>
      </c>
      <c r="H412" t="str">
        <f>IF(ISBLANK('Vul uw werknemergegevens in'!H412),"",TEXT('Vul uw werknemergegevens in'!H412,"dd-mm-jjjj"))</f>
        <v/>
      </c>
      <c r="I412" t="str">
        <f>IF(ISBLANK('Vul uw werknemergegevens in'!I412),"",SUBSTITUTE(TEXT('Vul uw werknemergegevens in'!I412, "0,00"), ",", "."))</f>
        <v/>
      </c>
      <c r="J412" t="str">
        <f>IF(ISBLANK('Vul uw werknemergegevens in'!J412),"",'Vul uw werknemergegevens in'!J412)</f>
        <v/>
      </c>
      <c r="K412" t="str">
        <f>IF(ISBLANK('Vul uw werknemergegevens in'!K412),"",'Vul uw werknemergegevens in'!K412)</f>
        <v/>
      </c>
      <c r="L412" t="str">
        <f>IF(ISBLANK('Vul uw werknemergegevens in'!L412),"",'Vul uw werknemergegevens in'!L412)</f>
        <v/>
      </c>
      <c r="M412" t="str">
        <f>IF(ISBLANK('Vul uw werknemergegevens in'!M412),"",'Vul uw werknemergegevens in'!M412)</f>
        <v/>
      </c>
      <c r="N412" t="str">
        <f>IF(ISBLANK('Vul uw werknemergegevens in'!N412),"",'Vul uw werknemergegevens in'!N412)</f>
        <v/>
      </c>
      <c r="O412" t="str">
        <f>IF(ISBLANK('Vul uw werknemergegevens in'!O412),"",TEXT('Vul uw werknemergegevens in'!O412,"000000000"))</f>
        <v/>
      </c>
      <c r="P412" t="str">
        <f>IF(ISBLANK('Vul uw werknemergegevens in'!P412),"",'Vul uw werknemergegevens in'!P412)</f>
        <v/>
      </c>
      <c r="Q412" t="str">
        <f>IF(ISBLANK('Vul uw werknemergegevens in'!Q412),"",'Vul uw werknemergegevens in'!Q412)</f>
        <v/>
      </c>
      <c r="R412" t="str">
        <f>IF(ISBLANK('Vul uw werknemergegevens in'!R412),"",'Vul uw werknemergegevens in'!R412)</f>
        <v/>
      </c>
      <c r="S412" t="str">
        <f>IF(ISBLANK('Vul uw werknemergegevens in'!S412),"",'Vul uw werknemergegevens in'!S412)</f>
        <v/>
      </c>
      <c r="T412" t="str">
        <f>IF(ISBLANK('Vul uw werknemergegevens in'!T412),"",'Vul uw werknemergegevens in'!T412)</f>
        <v/>
      </c>
      <c r="U412" t="str">
        <f>IF(ISBLANK('Vul uw werknemergegevens in'!U412),"",'Vul uw werknemergegevens in'!U412)</f>
        <v/>
      </c>
      <c r="V412" t="str">
        <f>IF(ISBLANK('Vul uw werknemergegevens in'!V412),"",'Vul uw werknemergegevens in'!V412)</f>
        <v/>
      </c>
      <c r="W412" t="str">
        <f>IF(ISBLANK('Vul uw werknemergegevens in'!W412),"",'Vul uw werknemergegevens in'!W412)</f>
        <v/>
      </c>
    </row>
    <row r="413" spans="1:23" x14ac:dyDescent="0.25">
      <c r="A413" t="str">
        <f>IF(ISBLANK('Vul uw werknemergegevens in'!A413),"",'Vul uw werknemergegevens in'!A413)</f>
        <v/>
      </c>
      <c r="B413" t="str">
        <f>IF(ISBLANK('Vul uw werknemergegevens in'!B413),"",TEXT('Vul uw werknemergegevens in'!B413,"dd-mm-jjjj"))</f>
        <v/>
      </c>
      <c r="C413" t="str">
        <f>IF(ISBLANK('Vul uw werknemergegevens in'!C413),"",'Vul uw werknemergegevens in'!C413)</f>
        <v/>
      </c>
      <c r="D413" t="str">
        <f>IF(ISBLANK('Vul uw werknemergegevens in'!D413),"",'Vul uw werknemergegevens in'!D413)</f>
        <v/>
      </c>
      <c r="E413" t="str">
        <f>IF(ISBLANK('Vul uw werknemergegevens in'!E413),"",'Vul uw werknemergegevens in'!E413)</f>
        <v/>
      </c>
      <c r="F413" t="str">
        <f>IF(ISBLANK('Vul uw werknemergegevens in'!F413),"",'Vul uw werknemergegevens in'!F413)</f>
        <v/>
      </c>
      <c r="G413" t="str">
        <f>IF(ISBLANK('Vul uw werknemergegevens in'!G413),"",TEXT('Vul uw werknemergegevens in'!G413,"dd-mm-jjjj"))</f>
        <v/>
      </c>
      <c r="H413" t="str">
        <f>IF(ISBLANK('Vul uw werknemergegevens in'!H413),"",TEXT('Vul uw werknemergegevens in'!H413,"dd-mm-jjjj"))</f>
        <v/>
      </c>
      <c r="I413" t="str">
        <f>IF(ISBLANK('Vul uw werknemergegevens in'!I413),"",SUBSTITUTE(TEXT('Vul uw werknemergegevens in'!I413, "0,00"), ",", "."))</f>
        <v/>
      </c>
      <c r="J413" t="str">
        <f>IF(ISBLANK('Vul uw werknemergegevens in'!J413),"",'Vul uw werknemergegevens in'!J413)</f>
        <v/>
      </c>
      <c r="K413" t="str">
        <f>IF(ISBLANK('Vul uw werknemergegevens in'!K413),"",'Vul uw werknemergegevens in'!K413)</f>
        <v/>
      </c>
      <c r="L413" t="str">
        <f>IF(ISBLANK('Vul uw werknemergegevens in'!L413),"",'Vul uw werknemergegevens in'!L413)</f>
        <v/>
      </c>
      <c r="M413" t="str">
        <f>IF(ISBLANK('Vul uw werknemergegevens in'!M413),"",'Vul uw werknemergegevens in'!M413)</f>
        <v/>
      </c>
      <c r="N413" t="str">
        <f>IF(ISBLANK('Vul uw werknemergegevens in'!N413),"",'Vul uw werknemergegevens in'!N413)</f>
        <v/>
      </c>
      <c r="O413" t="str">
        <f>IF(ISBLANK('Vul uw werknemergegevens in'!O413),"",TEXT('Vul uw werknemergegevens in'!O413,"000000000"))</f>
        <v/>
      </c>
      <c r="P413" t="str">
        <f>IF(ISBLANK('Vul uw werknemergegevens in'!P413),"",'Vul uw werknemergegevens in'!P413)</f>
        <v/>
      </c>
      <c r="Q413" t="str">
        <f>IF(ISBLANK('Vul uw werknemergegevens in'!Q413),"",'Vul uw werknemergegevens in'!Q413)</f>
        <v/>
      </c>
      <c r="R413" t="str">
        <f>IF(ISBLANK('Vul uw werknemergegevens in'!R413),"",'Vul uw werknemergegevens in'!R413)</f>
        <v/>
      </c>
      <c r="S413" t="str">
        <f>IF(ISBLANK('Vul uw werknemergegevens in'!S413),"",'Vul uw werknemergegevens in'!S413)</f>
        <v/>
      </c>
      <c r="T413" t="str">
        <f>IF(ISBLANK('Vul uw werknemergegevens in'!T413),"",'Vul uw werknemergegevens in'!T413)</f>
        <v/>
      </c>
      <c r="U413" t="str">
        <f>IF(ISBLANK('Vul uw werknemergegevens in'!U413),"",'Vul uw werknemergegevens in'!U413)</f>
        <v/>
      </c>
      <c r="V413" t="str">
        <f>IF(ISBLANK('Vul uw werknemergegevens in'!V413),"",'Vul uw werknemergegevens in'!V413)</f>
        <v/>
      </c>
      <c r="W413" t="str">
        <f>IF(ISBLANK('Vul uw werknemergegevens in'!W413),"",'Vul uw werknemergegevens in'!W413)</f>
        <v/>
      </c>
    </row>
    <row r="414" spans="1:23" x14ac:dyDescent="0.25">
      <c r="A414" t="str">
        <f>IF(ISBLANK('Vul uw werknemergegevens in'!A414),"",'Vul uw werknemergegevens in'!A414)</f>
        <v/>
      </c>
      <c r="B414" t="str">
        <f>IF(ISBLANK('Vul uw werknemergegevens in'!B414),"",TEXT('Vul uw werknemergegevens in'!B414,"dd-mm-jjjj"))</f>
        <v/>
      </c>
      <c r="C414" t="str">
        <f>IF(ISBLANK('Vul uw werknemergegevens in'!C414),"",'Vul uw werknemergegevens in'!C414)</f>
        <v/>
      </c>
      <c r="D414" t="str">
        <f>IF(ISBLANK('Vul uw werknemergegevens in'!D414),"",'Vul uw werknemergegevens in'!D414)</f>
        <v/>
      </c>
      <c r="E414" t="str">
        <f>IF(ISBLANK('Vul uw werknemergegevens in'!E414),"",'Vul uw werknemergegevens in'!E414)</f>
        <v/>
      </c>
      <c r="F414" t="str">
        <f>IF(ISBLANK('Vul uw werknemergegevens in'!F414),"",'Vul uw werknemergegevens in'!F414)</f>
        <v/>
      </c>
      <c r="G414" t="str">
        <f>IF(ISBLANK('Vul uw werknemergegevens in'!G414),"",TEXT('Vul uw werknemergegevens in'!G414,"dd-mm-jjjj"))</f>
        <v/>
      </c>
      <c r="H414" t="str">
        <f>IF(ISBLANK('Vul uw werknemergegevens in'!H414),"",TEXT('Vul uw werknemergegevens in'!H414,"dd-mm-jjjj"))</f>
        <v/>
      </c>
      <c r="I414" t="str">
        <f>IF(ISBLANK('Vul uw werknemergegevens in'!I414),"",SUBSTITUTE(TEXT('Vul uw werknemergegevens in'!I414, "0,00"), ",", "."))</f>
        <v/>
      </c>
      <c r="J414" t="str">
        <f>IF(ISBLANK('Vul uw werknemergegevens in'!J414),"",'Vul uw werknemergegevens in'!J414)</f>
        <v/>
      </c>
      <c r="K414" t="str">
        <f>IF(ISBLANK('Vul uw werknemergegevens in'!K414),"",'Vul uw werknemergegevens in'!K414)</f>
        <v/>
      </c>
      <c r="L414" t="str">
        <f>IF(ISBLANK('Vul uw werknemergegevens in'!L414),"",'Vul uw werknemergegevens in'!L414)</f>
        <v/>
      </c>
      <c r="M414" t="str">
        <f>IF(ISBLANK('Vul uw werknemergegevens in'!M414),"",'Vul uw werknemergegevens in'!M414)</f>
        <v/>
      </c>
      <c r="N414" t="str">
        <f>IF(ISBLANK('Vul uw werknemergegevens in'!N414),"",'Vul uw werknemergegevens in'!N414)</f>
        <v/>
      </c>
      <c r="O414" t="str">
        <f>IF(ISBLANK('Vul uw werknemergegevens in'!O414),"",TEXT('Vul uw werknemergegevens in'!O414,"000000000"))</f>
        <v/>
      </c>
      <c r="P414" t="str">
        <f>IF(ISBLANK('Vul uw werknemergegevens in'!P414),"",'Vul uw werknemergegevens in'!P414)</f>
        <v/>
      </c>
      <c r="Q414" t="str">
        <f>IF(ISBLANK('Vul uw werknemergegevens in'!Q414),"",'Vul uw werknemergegevens in'!Q414)</f>
        <v/>
      </c>
      <c r="R414" t="str">
        <f>IF(ISBLANK('Vul uw werknemergegevens in'!R414),"",'Vul uw werknemergegevens in'!R414)</f>
        <v/>
      </c>
      <c r="S414" t="str">
        <f>IF(ISBLANK('Vul uw werknemergegevens in'!S414),"",'Vul uw werknemergegevens in'!S414)</f>
        <v/>
      </c>
      <c r="T414" t="str">
        <f>IF(ISBLANK('Vul uw werknemergegevens in'!T414),"",'Vul uw werknemergegevens in'!T414)</f>
        <v/>
      </c>
      <c r="U414" t="str">
        <f>IF(ISBLANK('Vul uw werknemergegevens in'!U414),"",'Vul uw werknemergegevens in'!U414)</f>
        <v/>
      </c>
      <c r="V414" t="str">
        <f>IF(ISBLANK('Vul uw werknemergegevens in'!V414),"",'Vul uw werknemergegevens in'!V414)</f>
        <v/>
      </c>
      <c r="W414" t="str">
        <f>IF(ISBLANK('Vul uw werknemergegevens in'!W414),"",'Vul uw werknemergegevens in'!W414)</f>
        <v/>
      </c>
    </row>
    <row r="415" spans="1:23" x14ac:dyDescent="0.25">
      <c r="A415" t="str">
        <f>IF(ISBLANK('Vul uw werknemergegevens in'!A415),"",'Vul uw werknemergegevens in'!A415)</f>
        <v/>
      </c>
      <c r="B415" t="str">
        <f>IF(ISBLANK('Vul uw werknemergegevens in'!B415),"",TEXT('Vul uw werknemergegevens in'!B415,"dd-mm-jjjj"))</f>
        <v/>
      </c>
      <c r="C415" t="str">
        <f>IF(ISBLANK('Vul uw werknemergegevens in'!C415),"",'Vul uw werknemergegevens in'!C415)</f>
        <v/>
      </c>
      <c r="D415" t="str">
        <f>IF(ISBLANK('Vul uw werknemergegevens in'!D415),"",'Vul uw werknemergegevens in'!D415)</f>
        <v/>
      </c>
      <c r="E415" t="str">
        <f>IF(ISBLANK('Vul uw werknemergegevens in'!E415),"",'Vul uw werknemergegevens in'!E415)</f>
        <v/>
      </c>
      <c r="F415" t="str">
        <f>IF(ISBLANK('Vul uw werknemergegevens in'!F415),"",'Vul uw werknemergegevens in'!F415)</f>
        <v/>
      </c>
      <c r="G415" t="str">
        <f>IF(ISBLANK('Vul uw werknemergegevens in'!G415),"",TEXT('Vul uw werknemergegevens in'!G415,"dd-mm-jjjj"))</f>
        <v/>
      </c>
      <c r="H415" t="str">
        <f>IF(ISBLANK('Vul uw werknemergegevens in'!H415),"",TEXT('Vul uw werknemergegevens in'!H415,"dd-mm-jjjj"))</f>
        <v/>
      </c>
      <c r="I415" t="str">
        <f>IF(ISBLANK('Vul uw werknemergegevens in'!I415),"",SUBSTITUTE(TEXT('Vul uw werknemergegevens in'!I415, "0,00"), ",", "."))</f>
        <v/>
      </c>
      <c r="J415" t="str">
        <f>IF(ISBLANK('Vul uw werknemergegevens in'!J415),"",'Vul uw werknemergegevens in'!J415)</f>
        <v/>
      </c>
      <c r="K415" t="str">
        <f>IF(ISBLANK('Vul uw werknemergegevens in'!K415),"",'Vul uw werknemergegevens in'!K415)</f>
        <v/>
      </c>
      <c r="L415" t="str">
        <f>IF(ISBLANK('Vul uw werknemergegevens in'!L415),"",'Vul uw werknemergegevens in'!L415)</f>
        <v/>
      </c>
      <c r="M415" t="str">
        <f>IF(ISBLANK('Vul uw werknemergegevens in'!M415),"",'Vul uw werknemergegevens in'!M415)</f>
        <v/>
      </c>
      <c r="N415" t="str">
        <f>IF(ISBLANK('Vul uw werknemergegevens in'!N415),"",'Vul uw werknemergegevens in'!N415)</f>
        <v/>
      </c>
      <c r="O415" t="str">
        <f>IF(ISBLANK('Vul uw werknemergegevens in'!O415),"",TEXT('Vul uw werknemergegevens in'!O415,"000000000"))</f>
        <v/>
      </c>
      <c r="P415" t="str">
        <f>IF(ISBLANK('Vul uw werknemergegevens in'!P415),"",'Vul uw werknemergegevens in'!P415)</f>
        <v/>
      </c>
      <c r="Q415" t="str">
        <f>IF(ISBLANK('Vul uw werknemergegevens in'!Q415),"",'Vul uw werknemergegevens in'!Q415)</f>
        <v/>
      </c>
      <c r="R415" t="str">
        <f>IF(ISBLANK('Vul uw werknemergegevens in'!R415),"",'Vul uw werknemergegevens in'!R415)</f>
        <v/>
      </c>
      <c r="S415" t="str">
        <f>IF(ISBLANK('Vul uw werknemergegevens in'!S415),"",'Vul uw werknemergegevens in'!S415)</f>
        <v/>
      </c>
      <c r="T415" t="str">
        <f>IF(ISBLANK('Vul uw werknemergegevens in'!T415),"",'Vul uw werknemergegevens in'!T415)</f>
        <v/>
      </c>
      <c r="U415" t="str">
        <f>IF(ISBLANK('Vul uw werknemergegevens in'!U415),"",'Vul uw werknemergegevens in'!U415)</f>
        <v/>
      </c>
      <c r="V415" t="str">
        <f>IF(ISBLANK('Vul uw werknemergegevens in'!V415),"",'Vul uw werknemergegevens in'!V415)</f>
        <v/>
      </c>
      <c r="W415" t="str">
        <f>IF(ISBLANK('Vul uw werknemergegevens in'!W415),"",'Vul uw werknemergegevens in'!W415)</f>
        <v/>
      </c>
    </row>
    <row r="416" spans="1:23" x14ac:dyDescent="0.25">
      <c r="A416" t="str">
        <f>IF(ISBLANK('Vul uw werknemergegevens in'!A416),"",'Vul uw werknemergegevens in'!A416)</f>
        <v/>
      </c>
      <c r="B416" t="str">
        <f>IF(ISBLANK('Vul uw werknemergegevens in'!B416),"",TEXT('Vul uw werknemergegevens in'!B416,"dd-mm-jjjj"))</f>
        <v/>
      </c>
      <c r="C416" t="str">
        <f>IF(ISBLANK('Vul uw werknemergegevens in'!C416),"",'Vul uw werknemergegevens in'!C416)</f>
        <v/>
      </c>
      <c r="D416" t="str">
        <f>IF(ISBLANK('Vul uw werknemergegevens in'!D416),"",'Vul uw werknemergegevens in'!D416)</f>
        <v/>
      </c>
      <c r="E416" t="str">
        <f>IF(ISBLANK('Vul uw werknemergegevens in'!E416),"",'Vul uw werknemergegevens in'!E416)</f>
        <v/>
      </c>
      <c r="F416" t="str">
        <f>IF(ISBLANK('Vul uw werknemergegevens in'!F416),"",'Vul uw werknemergegevens in'!F416)</f>
        <v/>
      </c>
      <c r="G416" t="str">
        <f>IF(ISBLANK('Vul uw werknemergegevens in'!G416),"",TEXT('Vul uw werknemergegevens in'!G416,"dd-mm-jjjj"))</f>
        <v/>
      </c>
      <c r="H416" t="str">
        <f>IF(ISBLANK('Vul uw werknemergegevens in'!H416),"",TEXT('Vul uw werknemergegevens in'!H416,"dd-mm-jjjj"))</f>
        <v/>
      </c>
      <c r="I416" t="str">
        <f>IF(ISBLANK('Vul uw werknemergegevens in'!I416),"",SUBSTITUTE(TEXT('Vul uw werknemergegevens in'!I416, "0,00"), ",", "."))</f>
        <v/>
      </c>
      <c r="J416" t="str">
        <f>IF(ISBLANK('Vul uw werknemergegevens in'!J416),"",'Vul uw werknemergegevens in'!J416)</f>
        <v/>
      </c>
      <c r="K416" t="str">
        <f>IF(ISBLANK('Vul uw werknemergegevens in'!K416),"",'Vul uw werknemergegevens in'!K416)</f>
        <v/>
      </c>
      <c r="L416" t="str">
        <f>IF(ISBLANK('Vul uw werknemergegevens in'!L416),"",'Vul uw werknemergegevens in'!L416)</f>
        <v/>
      </c>
      <c r="M416" t="str">
        <f>IF(ISBLANK('Vul uw werknemergegevens in'!M416),"",'Vul uw werknemergegevens in'!M416)</f>
        <v/>
      </c>
      <c r="N416" t="str">
        <f>IF(ISBLANK('Vul uw werknemergegevens in'!N416),"",'Vul uw werknemergegevens in'!N416)</f>
        <v/>
      </c>
      <c r="O416" t="str">
        <f>IF(ISBLANK('Vul uw werknemergegevens in'!O416),"",TEXT('Vul uw werknemergegevens in'!O416,"000000000"))</f>
        <v/>
      </c>
      <c r="P416" t="str">
        <f>IF(ISBLANK('Vul uw werknemergegevens in'!P416),"",'Vul uw werknemergegevens in'!P416)</f>
        <v/>
      </c>
      <c r="Q416" t="str">
        <f>IF(ISBLANK('Vul uw werknemergegevens in'!Q416),"",'Vul uw werknemergegevens in'!Q416)</f>
        <v/>
      </c>
      <c r="R416" t="str">
        <f>IF(ISBLANK('Vul uw werknemergegevens in'!R416),"",'Vul uw werknemergegevens in'!R416)</f>
        <v/>
      </c>
      <c r="S416" t="str">
        <f>IF(ISBLANK('Vul uw werknemergegevens in'!S416),"",'Vul uw werknemergegevens in'!S416)</f>
        <v/>
      </c>
      <c r="T416" t="str">
        <f>IF(ISBLANK('Vul uw werknemergegevens in'!T416),"",'Vul uw werknemergegevens in'!T416)</f>
        <v/>
      </c>
      <c r="U416" t="str">
        <f>IF(ISBLANK('Vul uw werknemergegevens in'!U416),"",'Vul uw werknemergegevens in'!U416)</f>
        <v/>
      </c>
      <c r="V416" t="str">
        <f>IF(ISBLANK('Vul uw werknemergegevens in'!V416),"",'Vul uw werknemergegevens in'!V416)</f>
        <v/>
      </c>
      <c r="W416" t="str">
        <f>IF(ISBLANK('Vul uw werknemergegevens in'!W416),"",'Vul uw werknemergegevens in'!W416)</f>
        <v/>
      </c>
    </row>
    <row r="417" spans="1:23" x14ac:dyDescent="0.25">
      <c r="A417" t="str">
        <f>IF(ISBLANK('Vul uw werknemergegevens in'!A417),"",'Vul uw werknemergegevens in'!A417)</f>
        <v/>
      </c>
      <c r="B417" t="str">
        <f>IF(ISBLANK('Vul uw werknemergegevens in'!B417),"",TEXT('Vul uw werknemergegevens in'!B417,"dd-mm-jjjj"))</f>
        <v/>
      </c>
      <c r="C417" t="str">
        <f>IF(ISBLANK('Vul uw werknemergegevens in'!C417),"",'Vul uw werknemergegevens in'!C417)</f>
        <v/>
      </c>
      <c r="D417" t="str">
        <f>IF(ISBLANK('Vul uw werknemergegevens in'!D417),"",'Vul uw werknemergegevens in'!D417)</f>
        <v/>
      </c>
      <c r="E417" t="str">
        <f>IF(ISBLANK('Vul uw werknemergegevens in'!E417),"",'Vul uw werknemergegevens in'!E417)</f>
        <v/>
      </c>
      <c r="F417" t="str">
        <f>IF(ISBLANK('Vul uw werknemergegevens in'!F417),"",'Vul uw werknemergegevens in'!F417)</f>
        <v/>
      </c>
      <c r="G417" t="str">
        <f>IF(ISBLANK('Vul uw werknemergegevens in'!G417),"",TEXT('Vul uw werknemergegevens in'!G417,"dd-mm-jjjj"))</f>
        <v/>
      </c>
      <c r="H417" t="str">
        <f>IF(ISBLANK('Vul uw werknemergegevens in'!H417),"",TEXT('Vul uw werknemergegevens in'!H417,"dd-mm-jjjj"))</f>
        <v/>
      </c>
      <c r="I417" t="str">
        <f>IF(ISBLANK('Vul uw werknemergegevens in'!I417),"",SUBSTITUTE(TEXT('Vul uw werknemergegevens in'!I417, "0,00"), ",", "."))</f>
        <v/>
      </c>
      <c r="J417" t="str">
        <f>IF(ISBLANK('Vul uw werknemergegevens in'!J417),"",'Vul uw werknemergegevens in'!J417)</f>
        <v/>
      </c>
      <c r="K417" t="str">
        <f>IF(ISBLANK('Vul uw werknemergegevens in'!K417),"",'Vul uw werknemergegevens in'!K417)</f>
        <v/>
      </c>
      <c r="L417" t="str">
        <f>IF(ISBLANK('Vul uw werknemergegevens in'!L417),"",'Vul uw werknemergegevens in'!L417)</f>
        <v/>
      </c>
      <c r="M417" t="str">
        <f>IF(ISBLANK('Vul uw werknemergegevens in'!M417),"",'Vul uw werknemergegevens in'!M417)</f>
        <v/>
      </c>
      <c r="N417" t="str">
        <f>IF(ISBLANK('Vul uw werknemergegevens in'!N417),"",'Vul uw werknemergegevens in'!N417)</f>
        <v/>
      </c>
      <c r="O417" t="str">
        <f>IF(ISBLANK('Vul uw werknemergegevens in'!O417),"",TEXT('Vul uw werknemergegevens in'!O417,"000000000"))</f>
        <v/>
      </c>
      <c r="P417" t="str">
        <f>IF(ISBLANK('Vul uw werknemergegevens in'!P417),"",'Vul uw werknemergegevens in'!P417)</f>
        <v/>
      </c>
      <c r="Q417" t="str">
        <f>IF(ISBLANK('Vul uw werknemergegevens in'!Q417),"",'Vul uw werknemergegevens in'!Q417)</f>
        <v/>
      </c>
      <c r="R417" t="str">
        <f>IF(ISBLANK('Vul uw werknemergegevens in'!R417),"",'Vul uw werknemergegevens in'!R417)</f>
        <v/>
      </c>
      <c r="S417" t="str">
        <f>IF(ISBLANK('Vul uw werknemergegevens in'!S417),"",'Vul uw werknemergegevens in'!S417)</f>
        <v/>
      </c>
      <c r="T417" t="str">
        <f>IF(ISBLANK('Vul uw werknemergegevens in'!T417),"",'Vul uw werknemergegevens in'!T417)</f>
        <v/>
      </c>
      <c r="U417" t="str">
        <f>IF(ISBLANK('Vul uw werknemergegevens in'!U417),"",'Vul uw werknemergegevens in'!U417)</f>
        <v/>
      </c>
      <c r="V417" t="str">
        <f>IF(ISBLANK('Vul uw werknemergegevens in'!V417),"",'Vul uw werknemergegevens in'!V417)</f>
        <v/>
      </c>
      <c r="W417" t="str">
        <f>IF(ISBLANK('Vul uw werknemergegevens in'!W417),"",'Vul uw werknemergegevens in'!W417)</f>
        <v/>
      </c>
    </row>
    <row r="418" spans="1:23" x14ac:dyDescent="0.25">
      <c r="A418" t="str">
        <f>IF(ISBLANK('Vul uw werknemergegevens in'!A418),"",'Vul uw werknemergegevens in'!A418)</f>
        <v/>
      </c>
      <c r="B418" t="str">
        <f>IF(ISBLANK('Vul uw werknemergegevens in'!B418),"",TEXT('Vul uw werknemergegevens in'!B418,"dd-mm-jjjj"))</f>
        <v/>
      </c>
      <c r="C418" t="str">
        <f>IF(ISBLANK('Vul uw werknemergegevens in'!C418),"",'Vul uw werknemergegevens in'!C418)</f>
        <v/>
      </c>
      <c r="D418" t="str">
        <f>IF(ISBLANK('Vul uw werknemergegevens in'!D418),"",'Vul uw werknemergegevens in'!D418)</f>
        <v/>
      </c>
      <c r="E418" t="str">
        <f>IF(ISBLANK('Vul uw werknemergegevens in'!E418),"",'Vul uw werknemergegevens in'!E418)</f>
        <v/>
      </c>
      <c r="F418" t="str">
        <f>IF(ISBLANK('Vul uw werknemergegevens in'!F418),"",'Vul uw werknemergegevens in'!F418)</f>
        <v/>
      </c>
      <c r="G418" t="str">
        <f>IF(ISBLANK('Vul uw werknemergegevens in'!G418),"",TEXT('Vul uw werknemergegevens in'!G418,"dd-mm-jjjj"))</f>
        <v/>
      </c>
      <c r="H418" t="str">
        <f>IF(ISBLANK('Vul uw werknemergegevens in'!H418),"",TEXT('Vul uw werknemergegevens in'!H418,"dd-mm-jjjj"))</f>
        <v/>
      </c>
      <c r="I418" t="str">
        <f>IF(ISBLANK('Vul uw werknemergegevens in'!I418),"",SUBSTITUTE(TEXT('Vul uw werknemergegevens in'!I418, "0,00"), ",", "."))</f>
        <v/>
      </c>
      <c r="J418" t="str">
        <f>IF(ISBLANK('Vul uw werknemergegevens in'!J418),"",'Vul uw werknemergegevens in'!J418)</f>
        <v/>
      </c>
      <c r="K418" t="str">
        <f>IF(ISBLANK('Vul uw werknemergegevens in'!K418),"",'Vul uw werknemergegevens in'!K418)</f>
        <v/>
      </c>
      <c r="L418" t="str">
        <f>IF(ISBLANK('Vul uw werknemergegevens in'!L418),"",'Vul uw werknemergegevens in'!L418)</f>
        <v/>
      </c>
      <c r="M418" t="str">
        <f>IF(ISBLANK('Vul uw werknemergegevens in'!M418),"",'Vul uw werknemergegevens in'!M418)</f>
        <v/>
      </c>
      <c r="N418" t="str">
        <f>IF(ISBLANK('Vul uw werknemergegevens in'!N418),"",'Vul uw werknemergegevens in'!N418)</f>
        <v/>
      </c>
      <c r="O418" t="str">
        <f>IF(ISBLANK('Vul uw werknemergegevens in'!O418),"",TEXT('Vul uw werknemergegevens in'!O418,"000000000"))</f>
        <v/>
      </c>
      <c r="P418" t="str">
        <f>IF(ISBLANK('Vul uw werknemergegevens in'!P418),"",'Vul uw werknemergegevens in'!P418)</f>
        <v/>
      </c>
      <c r="Q418" t="str">
        <f>IF(ISBLANK('Vul uw werknemergegevens in'!Q418),"",'Vul uw werknemergegevens in'!Q418)</f>
        <v/>
      </c>
      <c r="R418" t="str">
        <f>IF(ISBLANK('Vul uw werknemergegevens in'!R418),"",'Vul uw werknemergegevens in'!R418)</f>
        <v/>
      </c>
      <c r="S418" t="str">
        <f>IF(ISBLANK('Vul uw werknemergegevens in'!S418),"",'Vul uw werknemergegevens in'!S418)</f>
        <v/>
      </c>
      <c r="T418" t="str">
        <f>IF(ISBLANK('Vul uw werknemergegevens in'!T418),"",'Vul uw werknemergegevens in'!T418)</f>
        <v/>
      </c>
      <c r="U418" t="str">
        <f>IF(ISBLANK('Vul uw werknemergegevens in'!U418),"",'Vul uw werknemergegevens in'!U418)</f>
        <v/>
      </c>
      <c r="V418" t="str">
        <f>IF(ISBLANK('Vul uw werknemergegevens in'!V418),"",'Vul uw werknemergegevens in'!V418)</f>
        <v/>
      </c>
      <c r="W418" t="str">
        <f>IF(ISBLANK('Vul uw werknemergegevens in'!W418),"",'Vul uw werknemergegevens in'!W418)</f>
        <v/>
      </c>
    </row>
    <row r="419" spans="1:23" x14ac:dyDescent="0.25">
      <c r="A419" t="str">
        <f>IF(ISBLANK('Vul uw werknemergegevens in'!A419),"",'Vul uw werknemergegevens in'!A419)</f>
        <v/>
      </c>
      <c r="B419" t="str">
        <f>IF(ISBLANK('Vul uw werknemergegevens in'!B419),"",TEXT('Vul uw werknemergegevens in'!B419,"dd-mm-jjjj"))</f>
        <v/>
      </c>
      <c r="C419" t="str">
        <f>IF(ISBLANK('Vul uw werknemergegevens in'!C419),"",'Vul uw werknemergegevens in'!C419)</f>
        <v/>
      </c>
      <c r="D419" t="str">
        <f>IF(ISBLANK('Vul uw werknemergegevens in'!D419),"",'Vul uw werknemergegevens in'!D419)</f>
        <v/>
      </c>
      <c r="E419" t="str">
        <f>IF(ISBLANK('Vul uw werknemergegevens in'!E419),"",'Vul uw werknemergegevens in'!E419)</f>
        <v/>
      </c>
      <c r="F419" t="str">
        <f>IF(ISBLANK('Vul uw werknemergegevens in'!F419),"",'Vul uw werknemergegevens in'!F419)</f>
        <v/>
      </c>
      <c r="G419" t="str">
        <f>IF(ISBLANK('Vul uw werknemergegevens in'!G419),"",TEXT('Vul uw werknemergegevens in'!G419,"dd-mm-jjjj"))</f>
        <v/>
      </c>
      <c r="H419" t="str">
        <f>IF(ISBLANK('Vul uw werknemergegevens in'!H419),"",TEXT('Vul uw werknemergegevens in'!H419,"dd-mm-jjjj"))</f>
        <v/>
      </c>
      <c r="I419" t="str">
        <f>IF(ISBLANK('Vul uw werknemergegevens in'!I419),"",SUBSTITUTE(TEXT('Vul uw werknemergegevens in'!I419, "0,00"), ",", "."))</f>
        <v/>
      </c>
      <c r="J419" t="str">
        <f>IF(ISBLANK('Vul uw werknemergegevens in'!J419),"",'Vul uw werknemergegevens in'!J419)</f>
        <v/>
      </c>
      <c r="K419" t="str">
        <f>IF(ISBLANK('Vul uw werknemergegevens in'!K419),"",'Vul uw werknemergegevens in'!K419)</f>
        <v/>
      </c>
      <c r="L419" t="str">
        <f>IF(ISBLANK('Vul uw werknemergegevens in'!L419),"",'Vul uw werknemergegevens in'!L419)</f>
        <v/>
      </c>
      <c r="M419" t="str">
        <f>IF(ISBLANK('Vul uw werknemergegevens in'!M419),"",'Vul uw werknemergegevens in'!M419)</f>
        <v/>
      </c>
      <c r="N419" t="str">
        <f>IF(ISBLANK('Vul uw werknemergegevens in'!N419),"",'Vul uw werknemergegevens in'!N419)</f>
        <v/>
      </c>
      <c r="O419" t="str">
        <f>IF(ISBLANK('Vul uw werknemergegevens in'!O419),"",TEXT('Vul uw werknemergegevens in'!O419,"000000000"))</f>
        <v/>
      </c>
      <c r="P419" t="str">
        <f>IF(ISBLANK('Vul uw werknemergegevens in'!P419),"",'Vul uw werknemergegevens in'!P419)</f>
        <v/>
      </c>
      <c r="Q419" t="str">
        <f>IF(ISBLANK('Vul uw werknemergegevens in'!Q419),"",'Vul uw werknemergegevens in'!Q419)</f>
        <v/>
      </c>
      <c r="R419" t="str">
        <f>IF(ISBLANK('Vul uw werknemergegevens in'!R419),"",'Vul uw werknemergegevens in'!R419)</f>
        <v/>
      </c>
      <c r="S419" t="str">
        <f>IF(ISBLANK('Vul uw werknemergegevens in'!S419),"",'Vul uw werknemergegevens in'!S419)</f>
        <v/>
      </c>
      <c r="T419" t="str">
        <f>IF(ISBLANK('Vul uw werknemergegevens in'!T419),"",'Vul uw werknemergegevens in'!T419)</f>
        <v/>
      </c>
      <c r="U419" t="str">
        <f>IF(ISBLANK('Vul uw werknemergegevens in'!U419),"",'Vul uw werknemergegevens in'!U419)</f>
        <v/>
      </c>
      <c r="V419" t="str">
        <f>IF(ISBLANK('Vul uw werknemergegevens in'!V419),"",'Vul uw werknemergegevens in'!V419)</f>
        <v/>
      </c>
      <c r="W419" t="str">
        <f>IF(ISBLANK('Vul uw werknemergegevens in'!W419),"",'Vul uw werknemergegevens in'!W419)</f>
        <v/>
      </c>
    </row>
    <row r="420" spans="1:23" x14ac:dyDescent="0.25">
      <c r="A420" t="str">
        <f>IF(ISBLANK('Vul uw werknemergegevens in'!A420),"",'Vul uw werknemergegevens in'!A420)</f>
        <v/>
      </c>
      <c r="B420" t="str">
        <f>IF(ISBLANK('Vul uw werknemergegevens in'!B420),"",TEXT('Vul uw werknemergegevens in'!B420,"dd-mm-jjjj"))</f>
        <v/>
      </c>
      <c r="C420" t="str">
        <f>IF(ISBLANK('Vul uw werknemergegevens in'!C420),"",'Vul uw werknemergegevens in'!C420)</f>
        <v/>
      </c>
      <c r="D420" t="str">
        <f>IF(ISBLANK('Vul uw werknemergegevens in'!D420),"",'Vul uw werknemergegevens in'!D420)</f>
        <v/>
      </c>
      <c r="E420" t="str">
        <f>IF(ISBLANK('Vul uw werknemergegevens in'!E420),"",'Vul uw werknemergegevens in'!E420)</f>
        <v/>
      </c>
      <c r="F420" t="str">
        <f>IF(ISBLANK('Vul uw werknemergegevens in'!F420),"",'Vul uw werknemergegevens in'!F420)</f>
        <v/>
      </c>
      <c r="G420" t="str">
        <f>IF(ISBLANK('Vul uw werknemergegevens in'!G420),"",TEXT('Vul uw werknemergegevens in'!G420,"dd-mm-jjjj"))</f>
        <v/>
      </c>
      <c r="H420" t="str">
        <f>IF(ISBLANK('Vul uw werknemergegevens in'!H420),"",TEXT('Vul uw werknemergegevens in'!H420,"dd-mm-jjjj"))</f>
        <v/>
      </c>
      <c r="I420" t="str">
        <f>IF(ISBLANK('Vul uw werknemergegevens in'!I420),"",SUBSTITUTE(TEXT('Vul uw werknemergegevens in'!I420, "0,00"), ",", "."))</f>
        <v/>
      </c>
      <c r="J420" t="str">
        <f>IF(ISBLANK('Vul uw werknemergegevens in'!J420),"",'Vul uw werknemergegevens in'!J420)</f>
        <v/>
      </c>
      <c r="K420" t="str">
        <f>IF(ISBLANK('Vul uw werknemergegevens in'!K420),"",'Vul uw werknemergegevens in'!K420)</f>
        <v/>
      </c>
      <c r="L420" t="str">
        <f>IF(ISBLANK('Vul uw werknemergegevens in'!L420),"",'Vul uw werknemergegevens in'!L420)</f>
        <v/>
      </c>
      <c r="M420" t="str">
        <f>IF(ISBLANK('Vul uw werknemergegevens in'!M420),"",'Vul uw werknemergegevens in'!M420)</f>
        <v/>
      </c>
      <c r="N420" t="str">
        <f>IF(ISBLANK('Vul uw werknemergegevens in'!N420),"",'Vul uw werknemergegevens in'!N420)</f>
        <v/>
      </c>
      <c r="O420" t="str">
        <f>IF(ISBLANK('Vul uw werknemergegevens in'!O420),"",TEXT('Vul uw werknemergegevens in'!O420,"000000000"))</f>
        <v/>
      </c>
      <c r="P420" t="str">
        <f>IF(ISBLANK('Vul uw werknemergegevens in'!P420),"",'Vul uw werknemergegevens in'!P420)</f>
        <v/>
      </c>
      <c r="Q420" t="str">
        <f>IF(ISBLANK('Vul uw werknemergegevens in'!Q420),"",'Vul uw werknemergegevens in'!Q420)</f>
        <v/>
      </c>
      <c r="R420" t="str">
        <f>IF(ISBLANK('Vul uw werknemergegevens in'!R420),"",'Vul uw werknemergegevens in'!R420)</f>
        <v/>
      </c>
      <c r="S420" t="str">
        <f>IF(ISBLANK('Vul uw werknemergegevens in'!S420),"",'Vul uw werknemergegevens in'!S420)</f>
        <v/>
      </c>
      <c r="T420" t="str">
        <f>IF(ISBLANK('Vul uw werknemergegevens in'!T420),"",'Vul uw werknemergegevens in'!T420)</f>
        <v/>
      </c>
      <c r="U420" t="str">
        <f>IF(ISBLANK('Vul uw werknemergegevens in'!U420),"",'Vul uw werknemergegevens in'!U420)</f>
        <v/>
      </c>
      <c r="V420" t="str">
        <f>IF(ISBLANK('Vul uw werknemergegevens in'!V420),"",'Vul uw werknemergegevens in'!V420)</f>
        <v/>
      </c>
      <c r="W420" t="str">
        <f>IF(ISBLANK('Vul uw werknemergegevens in'!W420),"",'Vul uw werknemergegevens in'!W420)</f>
        <v/>
      </c>
    </row>
    <row r="421" spans="1:23" x14ac:dyDescent="0.25">
      <c r="A421" t="str">
        <f>IF(ISBLANK('Vul uw werknemergegevens in'!A421),"",'Vul uw werknemergegevens in'!A421)</f>
        <v/>
      </c>
      <c r="B421" t="str">
        <f>IF(ISBLANK('Vul uw werknemergegevens in'!B421),"",TEXT('Vul uw werknemergegevens in'!B421,"dd-mm-jjjj"))</f>
        <v/>
      </c>
      <c r="C421" t="str">
        <f>IF(ISBLANK('Vul uw werknemergegevens in'!C421),"",'Vul uw werknemergegevens in'!C421)</f>
        <v/>
      </c>
      <c r="D421" t="str">
        <f>IF(ISBLANK('Vul uw werknemergegevens in'!D421),"",'Vul uw werknemergegevens in'!D421)</f>
        <v/>
      </c>
      <c r="E421" t="str">
        <f>IF(ISBLANK('Vul uw werknemergegevens in'!E421),"",'Vul uw werknemergegevens in'!E421)</f>
        <v/>
      </c>
      <c r="F421" t="str">
        <f>IF(ISBLANK('Vul uw werknemergegevens in'!F421),"",'Vul uw werknemergegevens in'!F421)</f>
        <v/>
      </c>
      <c r="G421" t="str">
        <f>IF(ISBLANK('Vul uw werknemergegevens in'!G421),"",TEXT('Vul uw werknemergegevens in'!G421,"dd-mm-jjjj"))</f>
        <v/>
      </c>
      <c r="H421" t="str">
        <f>IF(ISBLANK('Vul uw werknemergegevens in'!H421),"",TEXT('Vul uw werknemergegevens in'!H421,"dd-mm-jjjj"))</f>
        <v/>
      </c>
      <c r="I421" t="str">
        <f>IF(ISBLANK('Vul uw werknemergegevens in'!I421),"",SUBSTITUTE(TEXT('Vul uw werknemergegevens in'!I421, "0,00"), ",", "."))</f>
        <v/>
      </c>
      <c r="J421" t="str">
        <f>IF(ISBLANK('Vul uw werknemergegevens in'!J421),"",'Vul uw werknemergegevens in'!J421)</f>
        <v/>
      </c>
      <c r="K421" t="str">
        <f>IF(ISBLANK('Vul uw werknemergegevens in'!K421),"",'Vul uw werknemergegevens in'!K421)</f>
        <v/>
      </c>
      <c r="L421" t="str">
        <f>IF(ISBLANK('Vul uw werknemergegevens in'!L421),"",'Vul uw werknemergegevens in'!L421)</f>
        <v/>
      </c>
      <c r="M421" t="str">
        <f>IF(ISBLANK('Vul uw werknemergegevens in'!M421),"",'Vul uw werknemergegevens in'!M421)</f>
        <v/>
      </c>
      <c r="N421" t="str">
        <f>IF(ISBLANK('Vul uw werknemergegevens in'!N421),"",'Vul uw werknemergegevens in'!N421)</f>
        <v/>
      </c>
      <c r="O421" t="str">
        <f>IF(ISBLANK('Vul uw werknemergegevens in'!O421),"",TEXT('Vul uw werknemergegevens in'!O421,"000000000"))</f>
        <v/>
      </c>
      <c r="P421" t="str">
        <f>IF(ISBLANK('Vul uw werknemergegevens in'!P421),"",'Vul uw werknemergegevens in'!P421)</f>
        <v/>
      </c>
      <c r="Q421" t="str">
        <f>IF(ISBLANK('Vul uw werknemergegevens in'!Q421),"",'Vul uw werknemergegevens in'!Q421)</f>
        <v/>
      </c>
      <c r="R421" t="str">
        <f>IF(ISBLANK('Vul uw werknemergegevens in'!R421),"",'Vul uw werknemergegevens in'!R421)</f>
        <v/>
      </c>
      <c r="S421" t="str">
        <f>IF(ISBLANK('Vul uw werknemergegevens in'!S421),"",'Vul uw werknemergegevens in'!S421)</f>
        <v/>
      </c>
      <c r="T421" t="str">
        <f>IF(ISBLANK('Vul uw werknemergegevens in'!T421),"",'Vul uw werknemergegevens in'!T421)</f>
        <v/>
      </c>
      <c r="U421" t="str">
        <f>IF(ISBLANK('Vul uw werknemergegevens in'!U421),"",'Vul uw werknemergegevens in'!U421)</f>
        <v/>
      </c>
      <c r="V421" t="str">
        <f>IF(ISBLANK('Vul uw werknemergegevens in'!V421),"",'Vul uw werknemergegevens in'!V421)</f>
        <v/>
      </c>
      <c r="W421" t="str">
        <f>IF(ISBLANK('Vul uw werknemergegevens in'!W421),"",'Vul uw werknemergegevens in'!W421)</f>
        <v/>
      </c>
    </row>
    <row r="422" spans="1:23" x14ac:dyDescent="0.25">
      <c r="A422" t="str">
        <f>IF(ISBLANK('Vul uw werknemergegevens in'!A422),"",'Vul uw werknemergegevens in'!A422)</f>
        <v/>
      </c>
      <c r="B422" t="str">
        <f>IF(ISBLANK('Vul uw werknemergegevens in'!B422),"",TEXT('Vul uw werknemergegevens in'!B422,"dd-mm-jjjj"))</f>
        <v/>
      </c>
      <c r="C422" t="str">
        <f>IF(ISBLANK('Vul uw werknemergegevens in'!C422),"",'Vul uw werknemergegevens in'!C422)</f>
        <v/>
      </c>
      <c r="D422" t="str">
        <f>IF(ISBLANK('Vul uw werknemergegevens in'!D422),"",'Vul uw werknemergegevens in'!D422)</f>
        <v/>
      </c>
      <c r="E422" t="str">
        <f>IF(ISBLANK('Vul uw werknemergegevens in'!E422),"",'Vul uw werknemergegevens in'!E422)</f>
        <v/>
      </c>
      <c r="F422" t="str">
        <f>IF(ISBLANK('Vul uw werknemergegevens in'!F422),"",'Vul uw werknemergegevens in'!F422)</f>
        <v/>
      </c>
      <c r="G422" t="str">
        <f>IF(ISBLANK('Vul uw werknemergegevens in'!G422),"",TEXT('Vul uw werknemergegevens in'!G422,"dd-mm-jjjj"))</f>
        <v/>
      </c>
      <c r="H422" t="str">
        <f>IF(ISBLANK('Vul uw werknemergegevens in'!H422),"",TEXT('Vul uw werknemergegevens in'!H422,"dd-mm-jjjj"))</f>
        <v/>
      </c>
      <c r="I422" t="str">
        <f>IF(ISBLANK('Vul uw werknemergegevens in'!I422),"",SUBSTITUTE(TEXT('Vul uw werknemergegevens in'!I422, "0,00"), ",", "."))</f>
        <v/>
      </c>
      <c r="J422" t="str">
        <f>IF(ISBLANK('Vul uw werknemergegevens in'!J422),"",'Vul uw werknemergegevens in'!J422)</f>
        <v/>
      </c>
      <c r="K422" t="str">
        <f>IF(ISBLANK('Vul uw werknemergegevens in'!K422),"",'Vul uw werknemergegevens in'!K422)</f>
        <v/>
      </c>
      <c r="L422" t="str">
        <f>IF(ISBLANK('Vul uw werknemergegevens in'!L422),"",'Vul uw werknemergegevens in'!L422)</f>
        <v/>
      </c>
      <c r="M422" t="str">
        <f>IF(ISBLANK('Vul uw werknemergegevens in'!M422),"",'Vul uw werknemergegevens in'!M422)</f>
        <v/>
      </c>
      <c r="N422" t="str">
        <f>IF(ISBLANK('Vul uw werknemergegevens in'!N422),"",'Vul uw werknemergegevens in'!N422)</f>
        <v/>
      </c>
      <c r="O422" t="str">
        <f>IF(ISBLANK('Vul uw werknemergegevens in'!O422),"",TEXT('Vul uw werknemergegevens in'!O422,"000000000"))</f>
        <v/>
      </c>
      <c r="P422" t="str">
        <f>IF(ISBLANK('Vul uw werknemergegevens in'!P422),"",'Vul uw werknemergegevens in'!P422)</f>
        <v/>
      </c>
      <c r="Q422" t="str">
        <f>IF(ISBLANK('Vul uw werknemergegevens in'!Q422),"",'Vul uw werknemergegevens in'!Q422)</f>
        <v/>
      </c>
      <c r="R422" t="str">
        <f>IF(ISBLANK('Vul uw werknemergegevens in'!R422),"",'Vul uw werknemergegevens in'!R422)</f>
        <v/>
      </c>
      <c r="S422" t="str">
        <f>IF(ISBLANK('Vul uw werknemergegevens in'!S422),"",'Vul uw werknemergegevens in'!S422)</f>
        <v/>
      </c>
      <c r="T422" t="str">
        <f>IF(ISBLANK('Vul uw werknemergegevens in'!T422),"",'Vul uw werknemergegevens in'!T422)</f>
        <v/>
      </c>
      <c r="U422" t="str">
        <f>IF(ISBLANK('Vul uw werknemergegevens in'!U422),"",'Vul uw werknemergegevens in'!U422)</f>
        <v/>
      </c>
      <c r="V422" t="str">
        <f>IF(ISBLANK('Vul uw werknemergegevens in'!V422),"",'Vul uw werknemergegevens in'!V422)</f>
        <v/>
      </c>
      <c r="W422" t="str">
        <f>IF(ISBLANK('Vul uw werknemergegevens in'!W422),"",'Vul uw werknemergegevens in'!W422)</f>
        <v/>
      </c>
    </row>
    <row r="423" spans="1:23" x14ac:dyDescent="0.25">
      <c r="A423" t="str">
        <f>IF(ISBLANK('Vul uw werknemergegevens in'!A423),"",'Vul uw werknemergegevens in'!A423)</f>
        <v/>
      </c>
      <c r="B423" t="str">
        <f>IF(ISBLANK('Vul uw werknemergegevens in'!B423),"",TEXT('Vul uw werknemergegevens in'!B423,"dd-mm-jjjj"))</f>
        <v/>
      </c>
      <c r="C423" t="str">
        <f>IF(ISBLANK('Vul uw werknemergegevens in'!C423),"",'Vul uw werknemergegevens in'!C423)</f>
        <v/>
      </c>
      <c r="D423" t="str">
        <f>IF(ISBLANK('Vul uw werknemergegevens in'!D423),"",'Vul uw werknemergegevens in'!D423)</f>
        <v/>
      </c>
      <c r="E423" t="str">
        <f>IF(ISBLANK('Vul uw werknemergegevens in'!E423),"",'Vul uw werknemergegevens in'!E423)</f>
        <v/>
      </c>
      <c r="F423" t="str">
        <f>IF(ISBLANK('Vul uw werknemergegevens in'!F423),"",'Vul uw werknemergegevens in'!F423)</f>
        <v/>
      </c>
      <c r="G423" t="str">
        <f>IF(ISBLANK('Vul uw werknemergegevens in'!G423),"",TEXT('Vul uw werknemergegevens in'!G423,"dd-mm-jjjj"))</f>
        <v/>
      </c>
      <c r="H423" t="str">
        <f>IF(ISBLANK('Vul uw werknemergegevens in'!H423),"",TEXT('Vul uw werknemergegevens in'!H423,"dd-mm-jjjj"))</f>
        <v/>
      </c>
      <c r="I423" t="str">
        <f>IF(ISBLANK('Vul uw werknemergegevens in'!I423),"",SUBSTITUTE(TEXT('Vul uw werknemergegevens in'!I423, "0,00"), ",", "."))</f>
        <v/>
      </c>
      <c r="J423" t="str">
        <f>IF(ISBLANK('Vul uw werknemergegevens in'!J423),"",'Vul uw werknemergegevens in'!J423)</f>
        <v/>
      </c>
      <c r="K423" t="str">
        <f>IF(ISBLANK('Vul uw werknemergegevens in'!K423),"",'Vul uw werknemergegevens in'!K423)</f>
        <v/>
      </c>
      <c r="L423" t="str">
        <f>IF(ISBLANK('Vul uw werknemergegevens in'!L423),"",'Vul uw werknemergegevens in'!L423)</f>
        <v/>
      </c>
      <c r="M423" t="str">
        <f>IF(ISBLANK('Vul uw werknemergegevens in'!M423),"",'Vul uw werknemergegevens in'!M423)</f>
        <v/>
      </c>
      <c r="N423" t="str">
        <f>IF(ISBLANK('Vul uw werknemergegevens in'!N423),"",'Vul uw werknemergegevens in'!N423)</f>
        <v/>
      </c>
      <c r="O423" t="str">
        <f>IF(ISBLANK('Vul uw werknemergegevens in'!O423),"",TEXT('Vul uw werknemergegevens in'!O423,"000000000"))</f>
        <v/>
      </c>
      <c r="P423" t="str">
        <f>IF(ISBLANK('Vul uw werknemergegevens in'!P423),"",'Vul uw werknemergegevens in'!P423)</f>
        <v/>
      </c>
      <c r="Q423" t="str">
        <f>IF(ISBLANK('Vul uw werknemergegevens in'!Q423),"",'Vul uw werknemergegevens in'!Q423)</f>
        <v/>
      </c>
      <c r="R423" t="str">
        <f>IF(ISBLANK('Vul uw werknemergegevens in'!R423),"",'Vul uw werknemergegevens in'!R423)</f>
        <v/>
      </c>
      <c r="S423" t="str">
        <f>IF(ISBLANK('Vul uw werknemergegevens in'!S423),"",'Vul uw werknemergegevens in'!S423)</f>
        <v/>
      </c>
      <c r="T423" t="str">
        <f>IF(ISBLANK('Vul uw werknemergegevens in'!T423),"",'Vul uw werknemergegevens in'!T423)</f>
        <v/>
      </c>
      <c r="U423" t="str">
        <f>IF(ISBLANK('Vul uw werknemergegevens in'!U423),"",'Vul uw werknemergegevens in'!U423)</f>
        <v/>
      </c>
      <c r="V423" t="str">
        <f>IF(ISBLANK('Vul uw werknemergegevens in'!V423),"",'Vul uw werknemergegevens in'!V423)</f>
        <v/>
      </c>
      <c r="W423" t="str">
        <f>IF(ISBLANK('Vul uw werknemergegevens in'!W423),"",'Vul uw werknemergegevens in'!W423)</f>
        <v/>
      </c>
    </row>
    <row r="424" spans="1:23" x14ac:dyDescent="0.25">
      <c r="A424" t="str">
        <f>IF(ISBLANK('Vul uw werknemergegevens in'!A424),"",'Vul uw werknemergegevens in'!A424)</f>
        <v/>
      </c>
      <c r="B424" t="str">
        <f>IF(ISBLANK('Vul uw werknemergegevens in'!B424),"",TEXT('Vul uw werknemergegevens in'!B424,"dd-mm-jjjj"))</f>
        <v/>
      </c>
      <c r="C424" t="str">
        <f>IF(ISBLANK('Vul uw werknemergegevens in'!C424),"",'Vul uw werknemergegevens in'!C424)</f>
        <v/>
      </c>
      <c r="D424" t="str">
        <f>IF(ISBLANK('Vul uw werknemergegevens in'!D424),"",'Vul uw werknemergegevens in'!D424)</f>
        <v/>
      </c>
      <c r="E424" t="str">
        <f>IF(ISBLANK('Vul uw werknemergegevens in'!E424),"",'Vul uw werknemergegevens in'!E424)</f>
        <v/>
      </c>
      <c r="F424" t="str">
        <f>IF(ISBLANK('Vul uw werknemergegevens in'!F424),"",'Vul uw werknemergegevens in'!F424)</f>
        <v/>
      </c>
      <c r="G424" t="str">
        <f>IF(ISBLANK('Vul uw werknemergegevens in'!G424),"",TEXT('Vul uw werknemergegevens in'!G424,"dd-mm-jjjj"))</f>
        <v/>
      </c>
      <c r="H424" t="str">
        <f>IF(ISBLANK('Vul uw werknemergegevens in'!H424),"",TEXT('Vul uw werknemergegevens in'!H424,"dd-mm-jjjj"))</f>
        <v/>
      </c>
      <c r="I424" t="str">
        <f>IF(ISBLANK('Vul uw werknemergegevens in'!I424),"",SUBSTITUTE(TEXT('Vul uw werknemergegevens in'!I424, "0,00"), ",", "."))</f>
        <v/>
      </c>
      <c r="J424" t="str">
        <f>IF(ISBLANK('Vul uw werknemergegevens in'!J424),"",'Vul uw werknemergegevens in'!J424)</f>
        <v/>
      </c>
      <c r="K424" t="str">
        <f>IF(ISBLANK('Vul uw werknemergegevens in'!K424),"",'Vul uw werknemergegevens in'!K424)</f>
        <v/>
      </c>
      <c r="L424" t="str">
        <f>IF(ISBLANK('Vul uw werknemergegevens in'!L424),"",'Vul uw werknemergegevens in'!L424)</f>
        <v/>
      </c>
      <c r="M424" t="str">
        <f>IF(ISBLANK('Vul uw werknemergegevens in'!M424),"",'Vul uw werknemergegevens in'!M424)</f>
        <v/>
      </c>
      <c r="N424" t="str">
        <f>IF(ISBLANK('Vul uw werknemergegevens in'!N424),"",'Vul uw werknemergegevens in'!N424)</f>
        <v/>
      </c>
      <c r="O424" t="str">
        <f>IF(ISBLANK('Vul uw werknemergegevens in'!O424),"",TEXT('Vul uw werknemergegevens in'!O424,"000000000"))</f>
        <v/>
      </c>
      <c r="P424" t="str">
        <f>IF(ISBLANK('Vul uw werknemergegevens in'!P424),"",'Vul uw werknemergegevens in'!P424)</f>
        <v/>
      </c>
      <c r="Q424" t="str">
        <f>IF(ISBLANK('Vul uw werknemergegevens in'!Q424),"",'Vul uw werknemergegevens in'!Q424)</f>
        <v/>
      </c>
      <c r="R424" t="str">
        <f>IF(ISBLANK('Vul uw werknemergegevens in'!R424),"",'Vul uw werknemergegevens in'!R424)</f>
        <v/>
      </c>
      <c r="S424" t="str">
        <f>IF(ISBLANK('Vul uw werknemergegevens in'!S424),"",'Vul uw werknemergegevens in'!S424)</f>
        <v/>
      </c>
      <c r="T424" t="str">
        <f>IF(ISBLANK('Vul uw werknemergegevens in'!T424),"",'Vul uw werknemergegevens in'!T424)</f>
        <v/>
      </c>
      <c r="U424" t="str">
        <f>IF(ISBLANK('Vul uw werknemergegevens in'!U424),"",'Vul uw werknemergegevens in'!U424)</f>
        <v/>
      </c>
      <c r="V424" t="str">
        <f>IF(ISBLANK('Vul uw werknemergegevens in'!V424),"",'Vul uw werknemergegevens in'!V424)</f>
        <v/>
      </c>
      <c r="W424" t="str">
        <f>IF(ISBLANK('Vul uw werknemergegevens in'!W424),"",'Vul uw werknemergegevens in'!W424)</f>
        <v/>
      </c>
    </row>
    <row r="425" spans="1:23" x14ac:dyDescent="0.25">
      <c r="A425" t="str">
        <f>IF(ISBLANK('Vul uw werknemergegevens in'!A425),"",'Vul uw werknemergegevens in'!A425)</f>
        <v/>
      </c>
      <c r="B425" t="str">
        <f>IF(ISBLANK('Vul uw werknemergegevens in'!B425),"",TEXT('Vul uw werknemergegevens in'!B425,"dd-mm-jjjj"))</f>
        <v/>
      </c>
      <c r="C425" t="str">
        <f>IF(ISBLANK('Vul uw werknemergegevens in'!C425),"",'Vul uw werknemergegevens in'!C425)</f>
        <v/>
      </c>
      <c r="D425" t="str">
        <f>IF(ISBLANK('Vul uw werknemergegevens in'!D425),"",'Vul uw werknemergegevens in'!D425)</f>
        <v/>
      </c>
      <c r="E425" t="str">
        <f>IF(ISBLANK('Vul uw werknemergegevens in'!E425),"",'Vul uw werknemergegevens in'!E425)</f>
        <v/>
      </c>
      <c r="F425" t="str">
        <f>IF(ISBLANK('Vul uw werknemergegevens in'!F425),"",'Vul uw werknemergegevens in'!F425)</f>
        <v/>
      </c>
      <c r="G425" t="str">
        <f>IF(ISBLANK('Vul uw werknemergegevens in'!G425),"",TEXT('Vul uw werknemergegevens in'!G425,"dd-mm-jjjj"))</f>
        <v/>
      </c>
      <c r="H425" t="str">
        <f>IF(ISBLANK('Vul uw werknemergegevens in'!H425),"",TEXT('Vul uw werknemergegevens in'!H425,"dd-mm-jjjj"))</f>
        <v/>
      </c>
      <c r="I425" t="str">
        <f>IF(ISBLANK('Vul uw werknemergegevens in'!I425),"",SUBSTITUTE(TEXT('Vul uw werknemergegevens in'!I425, "0,00"), ",", "."))</f>
        <v/>
      </c>
      <c r="J425" t="str">
        <f>IF(ISBLANK('Vul uw werknemergegevens in'!J425),"",'Vul uw werknemergegevens in'!J425)</f>
        <v/>
      </c>
      <c r="K425" t="str">
        <f>IF(ISBLANK('Vul uw werknemergegevens in'!K425),"",'Vul uw werknemergegevens in'!K425)</f>
        <v/>
      </c>
      <c r="L425" t="str">
        <f>IF(ISBLANK('Vul uw werknemergegevens in'!L425),"",'Vul uw werknemergegevens in'!L425)</f>
        <v/>
      </c>
      <c r="M425" t="str">
        <f>IF(ISBLANK('Vul uw werknemergegevens in'!M425),"",'Vul uw werknemergegevens in'!M425)</f>
        <v/>
      </c>
      <c r="N425" t="str">
        <f>IF(ISBLANK('Vul uw werknemergegevens in'!N425),"",'Vul uw werknemergegevens in'!N425)</f>
        <v/>
      </c>
      <c r="O425" t="str">
        <f>IF(ISBLANK('Vul uw werknemergegevens in'!O425),"",TEXT('Vul uw werknemergegevens in'!O425,"000000000"))</f>
        <v/>
      </c>
      <c r="P425" t="str">
        <f>IF(ISBLANK('Vul uw werknemergegevens in'!P425),"",'Vul uw werknemergegevens in'!P425)</f>
        <v/>
      </c>
      <c r="Q425" t="str">
        <f>IF(ISBLANK('Vul uw werknemergegevens in'!Q425),"",'Vul uw werknemergegevens in'!Q425)</f>
        <v/>
      </c>
      <c r="R425" t="str">
        <f>IF(ISBLANK('Vul uw werknemergegevens in'!R425),"",'Vul uw werknemergegevens in'!R425)</f>
        <v/>
      </c>
      <c r="S425" t="str">
        <f>IF(ISBLANK('Vul uw werknemergegevens in'!S425),"",'Vul uw werknemergegevens in'!S425)</f>
        <v/>
      </c>
      <c r="T425" t="str">
        <f>IF(ISBLANK('Vul uw werknemergegevens in'!T425),"",'Vul uw werknemergegevens in'!T425)</f>
        <v/>
      </c>
      <c r="U425" t="str">
        <f>IF(ISBLANK('Vul uw werknemergegevens in'!U425),"",'Vul uw werknemergegevens in'!U425)</f>
        <v/>
      </c>
      <c r="V425" t="str">
        <f>IF(ISBLANK('Vul uw werknemergegevens in'!V425),"",'Vul uw werknemergegevens in'!V425)</f>
        <v/>
      </c>
      <c r="W425" t="str">
        <f>IF(ISBLANK('Vul uw werknemergegevens in'!W425),"",'Vul uw werknemergegevens in'!W425)</f>
        <v/>
      </c>
    </row>
    <row r="426" spans="1:23" x14ac:dyDescent="0.25">
      <c r="A426" t="str">
        <f>IF(ISBLANK('Vul uw werknemergegevens in'!A426),"",'Vul uw werknemergegevens in'!A426)</f>
        <v/>
      </c>
      <c r="B426" t="str">
        <f>IF(ISBLANK('Vul uw werknemergegevens in'!B426),"",TEXT('Vul uw werknemergegevens in'!B426,"dd-mm-jjjj"))</f>
        <v/>
      </c>
      <c r="C426" t="str">
        <f>IF(ISBLANK('Vul uw werknemergegevens in'!C426),"",'Vul uw werknemergegevens in'!C426)</f>
        <v/>
      </c>
      <c r="D426" t="str">
        <f>IF(ISBLANK('Vul uw werknemergegevens in'!D426),"",'Vul uw werknemergegevens in'!D426)</f>
        <v/>
      </c>
      <c r="E426" t="str">
        <f>IF(ISBLANK('Vul uw werknemergegevens in'!E426),"",'Vul uw werknemergegevens in'!E426)</f>
        <v/>
      </c>
      <c r="F426" t="str">
        <f>IF(ISBLANK('Vul uw werknemergegevens in'!F426),"",'Vul uw werknemergegevens in'!F426)</f>
        <v/>
      </c>
      <c r="G426" t="str">
        <f>IF(ISBLANK('Vul uw werknemergegevens in'!G426),"",TEXT('Vul uw werknemergegevens in'!G426,"dd-mm-jjjj"))</f>
        <v/>
      </c>
      <c r="H426" t="str">
        <f>IF(ISBLANK('Vul uw werknemergegevens in'!H426),"",TEXT('Vul uw werknemergegevens in'!H426,"dd-mm-jjjj"))</f>
        <v/>
      </c>
      <c r="I426" t="str">
        <f>IF(ISBLANK('Vul uw werknemergegevens in'!I426),"",SUBSTITUTE(TEXT('Vul uw werknemergegevens in'!I426, "0,00"), ",", "."))</f>
        <v/>
      </c>
      <c r="J426" t="str">
        <f>IF(ISBLANK('Vul uw werknemergegevens in'!J426),"",'Vul uw werknemergegevens in'!J426)</f>
        <v/>
      </c>
      <c r="K426" t="str">
        <f>IF(ISBLANK('Vul uw werknemergegevens in'!K426),"",'Vul uw werknemergegevens in'!K426)</f>
        <v/>
      </c>
      <c r="L426" t="str">
        <f>IF(ISBLANK('Vul uw werknemergegevens in'!L426),"",'Vul uw werknemergegevens in'!L426)</f>
        <v/>
      </c>
      <c r="M426" t="str">
        <f>IF(ISBLANK('Vul uw werknemergegevens in'!M426),"",'Vul uw werknemergegevens in'!M426)</f>
        <v/>
      </c>
      <c r="N426" t="str">
        <f>IF(ISBLANK('Vul uw werknemergegevens in'!N426),"",'Vul uw werknemergegevens in'!N426)</f>
        <v/>
      </c>
      <c r="O426" t="str">
        <f>IF(ISBLANK('Vul uw werknemergegevens in'!O426),"",TEXT('Vul uw werknemergegevens in'!O426,"000000000"))</f>
        <v/>
      </c>
      <c r="P426" t="str">
        <f>IF(ISBLANK('Vul uw werknemergegevens in'!P426),"",'Vul uw werknemergegevens in'!P426)</f>
        <v/>
      </c>
      <c r="Q426" t="str">
        <f>IF(ISBLANK('Vul uw werknemergegevens in'!Q426),"",'Vul uw werknemergegevens in'!Q426)</f>
        <v/>
      </c>
      <c r="R426" t="str">
        <f>IF(ISBLANK('Vul uw werknemergegevens in'!R426),"",'Vul uw werknemergegevens in'!R426)</f>
        <v/>
      </c>
      <c r="S426" t="str">
        <f>IF(ISBLANK('Vul uw werknemergegevens in'!S426),"",'Vul uw werknemergegevens in'!S426)</f>
        <v/>
      </c>
      <c r="T426" t="str">
        <f>IF(ISBLANK('Vul uw werknemergegevens in'!T426),"",'Vul uw werknemergegevens in'!T426)</f>
        <v/>
      </c>
      <c r="U426" t="str">
        <f>IF(ISBLANK('Vul uw werknemergegevens in'!U426),"",'Vul uw werknemergegevens in'!U426)</f>
        <v/>
      </c>
      <c r="V426" t="str">
        <f>IF(ISBLANK('Vul uw werknemergegevens in'!V426),"",'Vul uw werknemergegevens in'!V426)</f>
        <v/>
      </c>
      <c r="W426" t="str">
        <f>IF(ISBLANK('Vul uw werknemergegevens in'!W426),"",'Vul uw werknemergegevens in'!W426)</f>
        <v/>
      </c>
    </row>
    <row r="427" spans="1:23" x14ac:dyDescent="0.25">
      <c r="A427" t="str">
        <f>IF(ISBLANK('Vul uw werknemergegevens in'!A427),"",'Vul uw werknemergegevens in'!A427)</f>
        <v/>
      </c>
      <c r="B427" t="str">
        <f>IF(ISBLANK('Vul uw werknemergegevens in'!B427),"",TEXT('Vul uw werknemergegevens in'!B427,"dd-mm-jjjj"))</f>
        <v/>
      </c>
      <c r="C427" t="str">
        <f>IF(ISBLANK('Vul uw werknemergegevens in'!C427),"",'Vul uw werknemergegevens in'!C427)</f>
        <v/>
      </c>
      <c r="D427" t="str">
        <f>IF(ISBLANK('Vul uw werknemergegevens in'!D427),"",'Vul uw werknemergegevens in'!D427)</f>
        <v/>
      </c>
      <c r="E427" t="str">
        <f>IF(ISBLANK('Vul uw werknemergegevens in'!E427),"",'Vul uw werknemergegevens in'!E427)</f>
        <v/>
      </c>
      <c r="F427" t="str">
        <f>IF(ISBLANK('Vul uw werknemergegevens in'!F427),"",'Vul uw werknemergegevens in'!F427)</f>
        <v/>
      </c>
      <c r="G427" t="str">
        <f>IF(ISBLANK('Vul uw werknemergegevens in'!G427),"",TEXT('Vul uw werknemergegevens in'!G427,"dd-mm-jjjj"))</f>
        <v/>
      </c>
      <c r="H427" t="str">
        <f>IF(ISBLANK('Vul uw werknemergegevens in'!H427),"",TEXT('Vul uw werknemergegevens in'!H427,"dd-mm-jjjj"))</f>
        <v/>
      </c>
      <c r="I427" t="str">
        <f>IF(ISBLANK('Vul uw werknemergegevens in'!I427),"",SUBSTITUTE(TEXT('Vul uw werknemergegevens in'!I427, "0,00"), ",", "."))</f>
        <v/>
      </c>
      <c r="J427" t="str">
        <f>IF(ISBLANK('Vul uw werknemergegevens in'!J427),"",'Vul uw werknemergegevens in'!J427)</f>
        <v/>
      </c>
      <c r="K427" t="str">
        <f>IF(ISBLANK('Vul uw werknemergegevens in'!K427),"",'Vul uw werknemergegevens in'!K427)</f>
        <v/>
      </c>
      <c r="L427" t="str">
        <f>IF(ISBLANK('Vul uw werknemergegevens in'!L427),"",'Vul uw werknemergegevens in'!L427)</f>
        <v/>
      </c>
      <c r="M427" t="str">
        <f>IF(ISBLANK('Vul uw werknemergegevens in'!M427),"",'Vul uw werknemergegevens in'!M427)</f>
        <v/>
      </c>
      <c r="N427" t="str">
        <f>IF(ISBLANK('Vul uw werknemergegevens in'!N427),"",'Vul uw werknemergegevens in'!N427)</f>
        <v/>
      </c>
      <c r="O427" t="str">
        <f>IF(ISBLANK('Vul uw werknemergegevens in'!O427),"",TEXT('Vul uw werknemergegevens in'!O427,"000000000"))</f>
        <v/>
      </c>
      <c r="P427" t="str">
        <f>IF(ISBLANK('Vul uw werknemergegevens in'!P427),"",'Vul uw werknemergegevens in'!P427)</f>
        <v/>
      </c>
      <c r="Q427" t="str">
        <f>IF(ISBLANK('Vul uw werknemergegevens in'!Q427),"",'Vul uw werknemergegevens in'!Q427)</f>
        <v/>
      </c>
      <c r="R427" t="str">
        <f>IF(ISBLANK('Vul uw werknemergegevens in'!R427),"",'Vul uw werknemergegevens in'!R427)</f>
        <v/>
      </c>
      <c r="S427" t="str">
        <f>IF(ISBLANK('Vul uw werknemergegevens in'!S427),"",'Vul uw werknemergegevens in'!S427)</f>
        <v/>
      </c>
      <c r="T427" t="str">
        <f>IF(ISBLANK('Vul uw werknemergegevens in'!T427),"",'Vul uw werknemergegevens in'!T427)</f>
        <v/>
      </c>
      <c r="U427" t="str">
        <f>IF(ISBLANK('Vul uw werknemergegevens in'!U427),"",'Vul uw werknemergegevens in'!U427)</f>
        <v/>
      </c>
      <c r="V427" t="str">
        <f>IF(ISBLANK('Vul uw werknemergegevens in'!V427),"",'Vul uw werknemergegevens in'!V427)</f>
        <v/>
      </c>
      <c r="W427" t="str">
        <f>IF(ISBLANK('Vul uw werknemergegevens in'!W427),"",'Vul uw werknemergegevens in'!W427)</f>
        <v/>
      </c>
    </row>
    <row r="428" spans="1:23" x14ac:dyDescent="0.25">
      <c r="A428" t="str">
        <f>IF(ISBLANK('Vul uw werknemergegevens in'!A428),"",'Vul uw werknemergegevens in'!A428)</f>
        <v/>
      </c>
      <c r="B428" t="str">
        <f>IF(ISBLANK('Vul uw werknemergegevens in'!B428),"",TEXT('Vul uw werknemergegevens in'!B428,"dd-mm-jjjj"))</f>
        <v/>
      </c>
      <c r="C428" t="str">
        <f>IF(ISBLANK('Vul uw werknemergegevens in'!C428),"",'Vul uw werknemergegevens in'!C428)</f>
        <v/>
      </c>
      <c r="D428" t="str">
        <f>IF(ISBLANK('Vul uw werknemergegevens in'!D428),"",'Vul uw werknemergegevens in'!D428)</f>
        <v/>
      </c>
      <c r="E428" t="str">
        <f>IF(ISBLANK('Vul uw werknemergegevens in'!E428),"",'Vul uw werknemergegevens in'!E428)</f>
        <v/>
      </c>
      <c r="F428" t="str">
        <f>IF(ISBLANK('Vul uw werknemergegevens in'!F428),"",'Vul uw werknemergegevens in'!F428)</f>
        <v/>
      </c>
      <c r="G428" t="str">
        <f>IF(ISBLANK('Vul uw werknemergegevens in'!G428),"",TEXT('Vul uw werknemergegevens in'!G428,"dd-mm-jjjj"))</f>
        <v/>
      </c>
      <c r="H428" t="str">
        <f>IF(ISBLANK('Vul uw werknemergegevens in'!H428),"",TEXT('Vul uw werknemergegevens in'!H428,"dd-mm-jjjj"))</f>
        <v/>
      </c>
      <c r="I428" t="str">
        <f>IF(ISBLANK('Vul uw werknemergegevens in'!I428),"",SUBSTITUTE(TEXT('Vul uw werknemergegevens in'!I428, "0,00"), ",", "."))</f>
        <v/>
      </c>
      <c r="J428" t="str">
        <f>IF(ISBLANK('Vul uw werknemergegevens in'!J428),"",'Vul uw werknemergegevens in'!J428)</f>
        <v/>
      </c>
      <c r="K428" t="str">
        <f>IF(ISBLANK('Vul uw werknemergegevens in'!K428),"",'Vul uw werknemergegevens in'!K428)</f>
        <v/>
      </c>
      <c r="L428" t="str">
        <f>IF(ISBLANK('Vul uw werknemergegevens in'!L428),"",'Vul uw werknemergegevens in'!L428)</f>
        <v/>
      </c>
      <c r="M428" t="str">
        <f>IF(ISBLANK('Vul uw werknemergegevens in'!M428),"",'Vul uw werknemergegevens in'!M428)</f>
        <v/>
      </c>
      <c r="N428" t="str">
        <f>IF(ISBLANK('Vul uw werknemergegevens in'!N428),"",'Vul uw werknemergegevens in'!N428)</f>
        <v/>
      </c>
      <c r="O428" t="str">
        <f>IF(ISBLANK('Vul uw werknemergegevens in'!O428),"",TEXT('Vul uw werknemergegevens in'!O428,"000000000"))</f>
        <v/>
      </c>
      <c r="P428" t="str">
        <f>IF(ISBLANK('Vul uw werknemergegevens in'!P428),"",'Vul uw werknemergegevens in'!P428)</f>
        <v/>
      </c>
      <c r="Q428" t="str">
        <f>IF(ISBLANK('Vul uw werknemergegevens in'!Q428),"",'Vul uw werknemergegevens in'!Q428)</f>
        <v/>
      </c>
      <c r="R428" t="str">
        <f>IF(ISBLANK('Vul uw werknemergegevens in'!R428),"",'Vul uw werknemergegevens in'!R428)</f>
        <v/>
      </c>
      <c r="S428" t="str">
        <f>IF(ISBLANK('Vul uw werknemergegevens in'!S428),"",'Vul uw werknemergegevens in'!S428)</f>
        <v/>
      </c>
      <c r="T428" t="str">
        <f>IF(ISBLANK('Vul uw werknemergegevens in'!T428),"",'Vul uw werknemergegevens in'!T428)</f>
        <v/>
      </c>
      <c r="U428" t="str">
        <f>IF(ISBLANK('Vul uw werknemergegevens in'!U428),"",'Vul uw werknemergegevens in'!U428)</f>
        <v/>
      </c>
      <c r="V428" t="str">
        <f>IF(ISBLANK('Vul uw werknemergegevens in'!V428),"",'Vul uw werknemergegevens in'!V428)</f>
        <v/>
      </c>
      <c r="W428" t="str">
        <f>IF(ISBLANK('Vul uw werknemergegevens in'!W428),"",'Vul uw werknemergegevens in'!W428)</f>
        <v/>
      </c>
    </row>
    <row r="429" spans="1:23" x14ac:dyDescent="0.25">
      <c r="A429" t="str">
        <f>IF(ISBLANK('Vul uw werknemergegevens in'!A429),"",'Vul uw werknemergegevens in'!A429)</f>
        <v/>
      </c>
      <c r="B429" t="str">
        <f>IF(ISBLANK('Vul uw werknemergegevens in'!B429),"",TEXT('Vul uw werknemergegevens in'!B429,"dd-mm-jjjj"))</f>
        <v/>
      </c>
      <c r="C429" t="str">
        <f>IF(ISBLANK('Vul uw werknemergegevens in'!C429),"",'Vul uw werknemergegevens in'!C429)</f>
        <v/>
      </c>
      <c r="D429" t="str">
        <f>IF(ISBLANK('Vul uw werknemergegevens in'!D429),"",'Vul uw werknemergegevens in'!D429)</f>
        <v/>
      </c>
      <c r="E429" t="str">
        <f>IF(ISBLANK('Vul uw werknemergegevens in'!E429),"",'Vul uw werknemergegevens in'!E429)</f>
        <v/>
      </c>
      <c r="F429" t="str">
        <f>IF(ISBLANK('Vul uw werknemergegevens in'!F429),"",'Vul uw werknemergegevens in'!F429)</f>
        <v/>
      </c>
      <c r="G429" t="str">
        <f>IF(ISBLANK('Vul uw werknemergegevens in'!G429),"",TEXT('Vul uw werknemergegevens in'!G429,"dd-mm-jjjj"))</f>
        <v/>
      </c>
      <c r="H429" t="str">
        <f>IF(ISBLANK('Vul uw werknemergegevens in'!H429),"",TEXT('Vul uw werknemergegevens in'!H429,"dd-mm-jjjj"))</f>
        <v/>
      </c>
      <c r="I429" t="str">
        <f>IF(ISBLANK('Vul uw werknemergegevens in'!I429),"",SUBSTITUTE(TEXT('Vul uw werknemergegevens in'!I429, "0,00"), ",", "."))</f>
        <v/>
      </c>
      <c r="J429" t="str">
        <f>IF(ISBLANK('Vul uw werknemergegevens in'!J429),"",'Vul uw werknemergegevens in'!J429)</f>
        <v/>
      </c>
      <c r="K429" t="str">
        <f>IF(ISBLANK('Vul uw werknemergegevens in'!K429),"",'Vul uw werknemergegevens in'!K429)</f>
        <v/>
      </c>
      <c r="L429" t="str">
        <f>IF(ISBLANK('Vul uw werknemergegevens in'!L429),"",'Vul uw werknemergegevens in'!L429)</f>
        <v/>
      </c>
      <c r="M429" t="str">
        <f>IF(ISBLANK('Vul uw werknemergegevens in'!M429),"",'Vul uw werknemergegevens in'!M429)</f>
        <v/>
      </c>
      <c r="N429" t="str">
        <f>IF(ISBLANK('Vul uw werknemergegevens in'!N429),"",'Vul uw werknemergegevens in'!N429)</f>
        <v/>
      </c>
      <c r="O429" t="str">
        <f>IF(ISBLANK('Vul uw werknemergegevens in'!O429),"",TEXT('Vul uw werknemergegevens in'!O429,"000000000"))</f>
        <v/>
      </c>
      <c r="P429" t="str">
        <f>IF(ISBLANK('Vul uw werknemergegevens in'!P429),"",'Vul uw werknemergegevens in'!P429)</f>
        <v/>
      </c>
      <c r="Q429" t="str">
        <f>IF(ISBLANK('Vul uw werknemergegevens in'!Q429),"",'Vul uw werknemergegevens in'!Q429)</f>
        <v/>
      </c>
      <c r="R429" t="str">
        <f>IF(ISBLANK('Vul uw werknemergegevens in'!R429),"",'Vul uw werknemergegevens in'!R429)</f>
        <v/>
      </c>
      <c r="S429" t="str">
        <f>IF(ISBLANK('Vul uw werknemergegevens in'!S429),"",'Vul uw werknemergegevens in'!S429)</f>
        <v/>
      </c>
      <c r="T429" t="str">
        <f>IF(ISBLANK('Vul uw werknemergegevens in'!T429),"",'Vul uw werknemergegevens in'!T429)</f>
        <v/>
      </c>
      <c r="U429" t="str">
        <f>IF(ISBLANK('Vul uw werknemergegevens in'!U429),"",'Vul uw werknemergegevens in'!U429)</f>
        <v/>
      </c>
      <c r="V429" t="str">
        <f>IF(ISBLANK('Vul uw werknemergegevens in'!V429),"",'Vul uw werknemergegevens in'!V429)</f>
        <v/>
      </c>
      <c r="W429" t="str">
        <f>IF(ISBLANK('Vul uw werknemergegevens in'!W429),"",'Vul uw werknemergegevens in'!W429)</f>
        <v/>
      </c>
    </row>
    <row r="430" spans="1:23" x14ac:dyDescent="0.25">
      <c r="A430" t="str">
        <f>IF(ISBLANK('Vul uw werknemergegevens in'!A430),"",'Vul uw werknemergegevens in'!A430)</f>
        <v/>
      </c>
      <c r="B430" t="str">
        <f>IF(ISBLANK('Vul uw werknemergegevens in'!B430),"",TEXT('Vul uw werknemergegevens in'!B430,"dd-mm-jjjj"))</f>
        <v/>
      </c>
      <c r="C430" t="str">
        <f>IF(ISBLANK('Vul uw werknemergegevens in'!C430),"",'Vul uw werknemergegevens in'!C430)</f>
        <v/>
      </c>
      <c r="D430" t="str">
        <f>IF(ISBLANK('Vul uw werknemergegevens in'!D430),"",'Vul uw werknemergegevens in'!D430)</f>
        <v/>
      </c>
      <c r="E430" t="str">
        <f>IF(ISBLANK('Vul uw werknemergegevens in'!E430),"",'Vul uw werknemergegevens in'!E430)</f>
        <v/>
      </c>
      <c r="F430" t="str">
        <f>IF(ISBLANK('Vul uw werknemergegevens in'!F430),"",'Vul uw werknemergegevens in'!F430)</f>
        <v/>
      </c>
      <c r="G430" t="str">
        <f>IF(ISBLANK('Vul uw werknemergegevens in'!G430),"",TEXT('Vul uw werknemergegevens in'!G430,"dd-mm-jjjj"))</f>
        <v/>
      </c>
      <c r="H430" t="str">
        <f>IF(ISBLANK('Vul uw werknemergegevens in'!H430),"",TEXT('Vul uw werknemergegevens in'!H430,"dd-mm-jjjj"))</f>
        <v/>
      </c>
      <c r="I430" t="str">
        <f>IF(ISBLANK('Vul uw werknemergegevens in'!I430),"",SUBSTITUTE(TEXT('Vul uw werknemergegevens in'!I430, "0,00"), ",", "."))</f>
        <v/>
      </c>
      <c r="J430" t="str">
        <f>IF(ISBLANK('Vul uw werknemergegevens in'!J430),"",'Vul uw werknemergegevens in'!J430)</f>
        <v/>
      </c>
      <c r="K430" t="str">
        <f>IF(ISBLANK('Vul uw werknemergegevens in'!K430),"",'Vul uw werknemergegevens in'!K430)</f>
        <v/>
      </c>
      <c r="L430" t="str">
        <f>IF(ISBLANK('Vul uw werknemergegevens in'!L430),"",'Vul uw werknemergegevens in'!L430)</f>
        <v/>
      </c>
      <c r="M430" t="str">
        <f>IF(ISBLANK('Vul uw werknemergegevens in'!M430),"",'Vul uw werknemergegevens in'!M430)</f>
        <v/>
      </c>
      <c r="N430" t="str">
        <f>IF(ISBLANK('Vul uw werknemergegevens in'!N430),"",'Vul uw werknemergegevens in'!N430)</f>
        <v/>
      </c>
      <c r="O430" t="str">
        <f>IF(ISBLANK('Vul uw werknemergegevens in'!O430),"",TEXT('Vul uw werknemergegevens in'!O430,"000000000"))</f>
        <v/>
      </c>
      <c r="P430" t="str">
        <f>IF(ISBLANK('Vul uw werknemergegevens in'!P430),"",'Vul uw werknemergegevens in'!P430)</f>
        <v/>
      </c>
      <c r="Q430" t="str">
        <f>IF(ISBLANK('Vul uw werknemergegevens in'!Q430),"",'Vul uw werknemergegevens in'!Q430)</f>
        <v/>
      </c>
      <c r="R430" t="str">
        <f>IF(ISBLANK('Vul uw werknemergegevens in'!R430),"",'Vul uw werknemergegevens in'!R430)</f>
        <v/>
      </c>
      <c r="S430" t="str">
        <f>IF(ISBLANK('Vul uw werknemergegevens in'!S430),"",'Vul uw werknemergegevens in'!S430)</f>
        <v/>
      </c>
      <c r="T430" t="str">
        <f>IF(ISBLANK('Vul uw werknemergegevens in'!T430),"",'Vul uw werknemergegevens in'!T430)</f>
        <v/>
      </c>
      <c r="U430" t="str">
        <f>IF(ISBLANK('Vul uw werknemergegevens in'!U430),"",'Vul uw werknemergegevens in'!U430)</f>
        <v/>
      </c>
      <c r="V430" t="str">
        <f>IF(ISBLANK('Vul uw werknemergegevens in'!V430),"",'Vul uw werknemergegevens in'!V430)</f>
        <v/>
      </c>
      <c r="W430" t="str">
        <f>IF(ISBLANK('Vul uw werknemergegevens in'!W430),"",'Vul uw werknemergegevens in'!W430)</f>
        <v/>
      </c>
    </row>
    <row r="431" spans="1:23" x14ac:dyDescent="0.25">
      <c r="A431" t="str">
        <f>IF(ISBLANK('Vul uw werknemergegevens in'!A431),"",'Vul uw werknemergegevens in'!A431)</f>
        <v/>
      </c>
      <c r="B431" t="str">
        <f>IF(ISBLANK('Vul uw werknemergegevens in'!B431),"",TEXT('Vul uw werknemergegevens in'!B431,"dd-mm-jjjj"))</f>
        <v/>
      </c>
      <c r="C431" t="str">
        <f>IF(ISBLANK('Vul uw werknemergegevens in'!C431),"",'Vul uw werknemergegevens in'!C431)</f>
        <v/>
      </c>
      <c r="D431" t="str">
        <f>IF(ISBLANK('Vul uw werknemergegevens in'!D431),"",'Vul uw werknemergegevens in'!D431)</f>
        <v/>
      </c>
      <c r="E431" t="str">
        <f>IF(ISBLANK('Vul uw werknemergegevens in'!E431),"",'Vul uw werknemergegevens in'!E431)</f>
        <v/>
      </c>
      <c r="F431" t="str">
        <f>IF(ISBLANK('Vul uw werknemergegevens in'!F431),"",'Vul uw werknemergegevens in'!F431)</f>
        <v/>
      </c>
      <c r="G431" t="str">
        <f>IF(ISBLANK('Vul uw werknemergegevens in'!G431),"",TEXT('Vul uw werknemergegevens in'!G431,"dd-mm-jjjj"))</f>
        <v/>
      </c>
      <c r="H431" t="str">
        <f>IF(ISBLANK('Vul uw werknemergegevens in'!H431),"",TEXT('Vul uw werknemergegevens in'!H431,"dd-mm-jjjj"))</f>
        <v/>
      </c>
      <c r="I431" t="str">
        <f>IF(ISBLANK('Vul uw werknemergegevens in'!I431),"",SUBSTITUTE(TEXT('Vul uw werknemergegevens in'!I431, "0,00"), ",", "."))</f>
        <v/>
      </c>
      <c r="J431" t="str">
        <f>IF(ISBLANK('Vul uw werknemergegevens in'!J431),"",'Vul uw werknemergegevens in'!J431)</f>
        <v/>
      </c>
      <c r="K431" t="str">
        <f>IF(ISBLANK('Vul uw werknemergegevens in'!K431),"",'Vul uw werknemergegevens in'!K431)</f>
        <v/>
      </c>
      <c r="L431" t="str">
        <f>IF(ISBLANK('Vul uw werknemergegevens in'!L431),"",'Vul uw werknemergegevens in'!L431)</f>
        <v/>
      </c>
      <c r="M431" t="str">
        <f>IF(ISBLANK('Vul uw werknemergegevens in'!M431),"",'Vul uw werknemergegevens in'!M431)</f>
        <v/>
      </c>
      <c r="N431" t="str">
        <f>IF(ISBLANK('Vul uw werknemergegevens in'!N431),"",'Vul uw werknemergegevens in'!N431)</f>
        <v/>
      </c>
      <c r="O431" t="str">
        <f>IF(ISBLANK('Vul uw werknemergegevens in'!O431),"",TEXT('Vul uw werknemergegevens in'!O431,"000000000"))</f>
        <v/>
      </c>
      <c r="P431" t="str">
        <f>IF(ISBLANK('Vul uw werknemergegevens in'!P431),"",'Vul uw werknemergegevens in'!P431)</f>
        <v/>
      </c>
      <c r="Q431" t="str">
        <f>IF(ISBLANK('Vul uw werknemergegevens in'!Q431),"",'Vul uw werknemergegevens in'!Q431)</f>
        <v/>
      </c>
      <c r="R431" t="str">
        <f>IF(ISBLANK('Vul uw werknemergegevens in'!R431),"",'Vul uw werknemergegevens in'!R431)</f>
        <v/>
      </c>
      <c r="S431" t="str">
        <f>IF(ISBLANK('Vul uw werknemergegevens in'!S431),"",'Vul uw werknemergegevens in'!S431)</f>
        <v/>
      </c>
      <c r="T431" t="str">
        <f>IF(ISBLANK('Vul uw werknemergegevens in'!T431),"",'Vul uw werknemergegevens in'!T431)</f>
        <v/>
      </c>
      <c r="U431" t="str">
        <f>IF(ISBLANK('Vul uw werknemergegevens in'!U431),"",'Vul uw werknemergegevens in'!U431)</f>
        <v/>
      </c>
      <c r="V431" t="str">
        <f>IF(ISBLANK('Vul uw werknemergegevens in'!V431),"",'Vul uw werknemergegevens in'!V431)</f>
        <v/>
      </c>
      <c r="W431" t="str">
        <f>IF(ISBLANK('Vul uw werknemergegevens in'!W431),"",'Vul uw werknemergegevens in'!W431)</f>
        <v/>
      </c>
    </row>
    <row r="432" spans="1:23" x14ac:dyDescent="0.25">
      <c r="A432" t="str">
        <f>IF(ISBLANK('Vul uw werknemergegevens in'!A432),"",'Vul uw werknemergegevens in'!A432)</f>
        <v/>
      </c>
      <c r="B432" t="str">
        <f>IF(ISBLANK('Vul uw werknemergegevens in'!B432),"",TEXT('Vul uw werknemergegevens in'!B432,"dd-mm-jjjj"))</f>
        <v/>
      </c>
      <c r="C432" t="str">
        <f>IF(ISBLANK('Vul uw werknemergegevens in'!C432),"",'Vul uw werknemergegevens in'!C432)</f>
        <v/>
      </c>
      <c r="D432" t="str">
        <f>IF(ISBLANK('Vul uw werknemergegevens in'!D432),"",'Vul uw werknemergegevens in'!D432)</f>
        <v/>
      </c>
      <c r="E432" t="str">
        <f>IF(ISBLANK('Vul uw werknemergegevens in'!E432),"",'Vul uw werknemergegevens in'!E432)</f>
        <v/>
      </c>
      <c r="F432" t="str">
        <f>IF(ISBLANK('Vul uw werknemergegevens in'!F432),"",'Vul uw werknemergegevens in'!F432)</f>
        <v/>
      </c>
      <c r="G432" t="str">
        <f>IF(ISBLANK('Vul uw werknemergegevens in'!G432),"",TEXT('Vul uw werknemergegevens in'!G432,"dd-mm-jjjj"))</f>
        <v/>
      </c>
      <c r="H432" t="str">
        <f>IF(ISBLANK('Vul uw werknemergegevens in'!H432),"",TEXT('Vul uw werknemergegevens in'!H432,"dd-mm-jjjj"))</f>
        <v/>
      </c>
      <c r="I432" t="str">
        <f>IF(ISBLANK('Vul uw werknemergegevens in'!I432),"",SUBSTITUTE(TEXT('Vul uw werknemergegevens in'!I432, "0,00"), ",", "."))</f>
        <v/>
      </c>
      <c r="J432" t="str">
        <f>IF(ISBLANK('Vul uw werknemergegevens in'!J432),"",'Vul uw werknemergegevens in'!J432)</f>
        <v/>
      </c>
      <c r="K432" t="str">
        <f>IF(ISBLANK('Vul uw werknemergegevens in'!K432),"",'Vul uw werknemergegevens in'!K432)</f>
        <v/>
      </c>
      <c r="L432" t="str">
        <f>IF(ISBLANK('Vul uw werknemergegevens in'!L432),"",'Vul uw werknemergegevens in'!L432)</f>
        <v/>
      </c>
      <c r="M432" t="str">
        <f>IF(ISBLANK('Vul uw werknemergegevens in'!M432),"",'Vul uw werknemergegevens in'!M432)</f>
        <v/>
      </c>
      <c r="N432" t="str">
        <f>IF(ISBLANK('Vul uw werknemergegevens in'!N432),"",'Vul uw werknemergegevens in'!N432)</f>
        <v/>
      </c>
      <c r="O432" t="str">
        <f>IF(ISBLANK('Vul uw werknemergegevens in'!O432),"",TEXT('Vul uw werknemergegevens in'!O432,"000000000"))</f>
        <v/>
      </c>
      <c r="P432" t="str">
        <f>IF(ISBLANK('Vul uw werknemergegevens in'!P432),"",'Vul uw werknemergegevens in'!P432)</f>
        <v/>
      </c>
      <c r="Q432" t="str">
        <f>IF(ISBLANK('Vul uw werknemergegevens in'!Q432),"",'Vul uw werknemergegevens in'!Q432)</f>
        <v/>
      </c>
      <c r="R432" t="str">
        <f>IF(ISBLANK('Vul uw werknemergegevens in'!R432),"",'Vul uw werknemergegevens in'!R432)</f>
        <v/>
      </c>
      <c r="S432" t="str">
        <f>IF(ISBLANK('Vul uw werknemergegevens in'!S432),"",'Vul uw werknemergegevens in'!S432)</f>
        <v/>
      </c>
      <c r="T432" t="str">
        <f>IF(ISBLANK('Vul uw werknemergegevens in'!T432),"",'Vul uw werknemergegevens in'!T432)</f>
        <v/>
      </c>
      <c r="U432" t="str">
        <f>IF(ISBLANK('Vul uw werknemergegevens in'!U432),"",'Vul uw werknemergegevens in'!U432)</f>
        <v/>
      </c>
      <c r="V432" t="str">
        <f>IF(ISBLANK('Vul uw werknemergegevens in'!V432),"",'Vul uw werknemergegevens in'!V432)</f>
        <v/>
      </c>
      <c r="W432" t="str">
        <f>IF(ISBLANK('Vul uw werknemergegevens in'!W432),"",'Vul uw werknemergegevens in'!W432)</f>
        <v/>
      </c>
    </row>
    <row r="433" spans="1:23" x14ac:dyDescent="0.25">
      <c r="A433" t="str">
        <f>IF(ISBLANK('Vul uw werknemergegevens in'!A433),"",'Vul uw werknemergegevens in'!A433)</f>
        <v/>
      </c>
      <c r="B433" t="str">
        <f>IF(ISBLANK('Vul uw werknemergegevens in'!B433),"",TEXT('Vul uw werknemergegevens in'!B433,"dd-mm-jjjj"))</f>
        <v/>
      </c>
      <c r="C433" t="str">
        <f>IF(ISBLANK('Vul uw werknemergegevens in'!C433),"",'Vul uw werknemergegevens in'!C433)</f>
        <v/>
      </c>
      <c r="D433" t="str">
        <f>IF(ISBLANK('Vul uw werknemergegevens in'!D433),"",'Vul uw werknemergegevens in'!D433)</f>
        <v/>
      </c>
      <c r="E433" t="str">
        <f>IF(ISBLANK('Vul uw werknemergegevens in'!E433),"",'Vul uw werknemergegevens in'!E433)</f>
        <v/>
      </c>
      <c r="F433" t="str">
        <f>IF(ISBLANK('Vul uw werknemergegevens in'!F433),"",'Vul uw werknemergegevens in'!F433)</f>
        <v/>
      </c>
      <c r="G433" t="str">
        <f>IF(ISBLANK('Vul uw werknemergegevens in'!G433),"",TEXT('Vul uw werknemergegevens in'!G433,"dd-mm-jjjj"))</f>
        <v/>
      </c>
      <c r="H433" t="str">
        <f>IF(ISBLANK('Vul uw werknemergegevens in'!H433),"",TEXT('Vul uw werknemergegevens in'!H433,"dd-mm-jjjj"))</f>
        <v/>
      </c>
      <c r="I433" t="str">
        <f>IF(ISBLANK('Vul uw werknemergegevens in'!I433),"",SUBSTITUTE(TEXT('Vul uw werknemergegevens in'!I433, "0,00"), ",", "."))</f>
        <v/>
      </c>
      <c r="J433" t="str">
        <f>IF(ISBLANK('Vul uw werknemergegevens in'!J433),"",'Vul uw werknemergegevens in'!J433)</f>
        <v/>
      </c>
      <c r="K433" t="str">
        <f>IF(ISBLANK('Vul uw werknemergegevens in'!K433),"",'Vul uw werknemergegevens in'!K433)</f>
        <v/>
      </c>
      <c r="L433" t="str">
        <f>IF(ISBLANK('Vul uw werknemergegevens in'!L433),"",'Vul uw werknemergegevens in'!L433)</f>
        <v/>
      </c>
      <c r="M433" t="str">
        <f>IF(ISBLANK('Vul uw werknemergegevens in'!M433),"",'Vul uw werknemergegevens in'!M433)</f>
        <v/>
      </c>
      <c r="N433" t="str">
        <f>IF(ISBLANK('Vul uw werknemergegevens in'!N433),"",'Vul uw werknemergegevens in'!N433)</f>
        <v/>
      </c>
      <c r="O433" t="str">
        <f>IF(ISBLANK('Vul uw werknemergegevens in'!O433),"",TEXT('Vul uw werknemergegevens in'!O433,"000000000"))</f>
        <v/>
      </c>
      <c r="P433" t="str">
        <f>IF(ISBLANK('Vul uw werknemergegevens in'!P433),"",'Vul uw werknemergegevens in'!P433)</f>
        <v/>
      </c>
      <c r="Q433" t="str">
        <f>IF(ISBLANK('Vul uw werknemergegevens in'!Q433),"",'Vul uw werknemergegevens in'!Q433)</f>
        <v/>
      </c>
      <c r="R433" t="str">
        <f>IF(ISBLANK('Vul uw werknemergegevens in'!R433),"",'Vul uw werknemergegevens in'!R433)</f>
        <v/>
      </c>
      <c r="S433" t="str">
        <f>IF(ISBLANK('Vul uw werknemergegevens in'!S433),"",'Vul uw werknemergegevens in'!S433)</f>
        <v/>
      </c>
      <c r="T433" t="str">
        <f>IF(ISBLANK('Vul uw werknemergegevens in'!T433),"",'Vul uw werknemergegevens in'!T433)</f>
        <v/>
      </c>
      <c r="U433" t="str">
        <f>IF(ISBLANK('Vul uw werknemergegevens in'!U433),"",'Vul uw werknemergegevens in'!U433)</f>
        <v/>
      </c>
      <c r="V433" t="str">
        <f>IF(ISBLANK('Vul uw werknemergegevens in'!V433),"",'Vul uw werknemergegevens in'!V433)</f>
        <v/>
      </c>
      <c r="W433" t="str">
        <f>IF(ISBLANK('Vul uw werknemergegevens in'!W433),"",'Vul uw werknemergegevens in'!W433)</f>
        <v/>
      </c>
    </row>
    <row r="434" spans="1:23" x14ac:dyDescent="0.25">
      <c r="A434" t="str">
        <f>IF(ISBLANK('Vul uw werknemergegevens in'!A434),"",'Vul uw werknemergegevens in'!A434)</f>
        <v/>
      </c>
      <c r="B434" t="str">
        <f>IF(ISBLANK('Vul uw werknemergegevens in'!B434),"",TEXT('Vul uw werknemergegevens in'!B434,"dd-mm-jjjj"))</f>
        <v/>
      </c>
      <c r="C434" t="str">
        <f>IF(ISBLANK('Vul uw werknemergegevens in'!C434),"",'Vul uw werknemergegevens in'!C434)</f>
        <v/>
      </c>
      <c r="D434" t="str">
        <f>IF(ISBLANK('Vul uw werknemergegevens in'!D434),"",'Vul uw werknemergegevens in'!D434)</f>
        <v/>
      </c>
      <c r="E434" t="str">
        <f>IF(ISBLANK('Vul uw werknemergegevens in'!E434),"",'Vul uw werknemergegevens in'!E434)</f>
        <v/>
      </c>
      <c r="F434" t="str">
        <f>IF(ISBLANK('Vul uw werknemergegevens in'!F434),"",'Vul uw werknemergegevens in'!F434)</f>
        <v/>
      </c>
      <c r="G434" t="str">
        <f>IF(ISBLANK('Vul uw werknemergegevens in'!G434),"",TEXT('Vul uw werknemergegevens in'!G434,"dd-mm-jjjj"))</f>
        <v/>
      </c>
      <c r="H434" t="str">
        <f>IF(ISBLANK('Vul uw werknemergegevens in'!H434),"",TEXT('Vul uw werknemergegevens in'!H434,"dd-mm-jjjj"))</f>
        <v/>
      </c>
      <c r="I434" t="str">
        <f>IF(ISBLANK('Vul uw werknemergegevens in'!I434),"",SUBSTITUTE(TEXT('Vul uw werknemergegevens in'!I434, "0,00"), ",", "."))</f>
        <v/>
      </c>
      <c r="J434" t="str">
        <f>IF(ISBLANK('Vul uw werknemergegevens in'!J434),"",'Vul uw werknemergegevens in'!J434)</f>
        <v/>
      </c>
      <c r="K434" t="str">
        <f>IF(ISBLANK('Vul uw werknemergegevens in'!K434),"",'Vul uw werknemergegevens in'!K434)</f>
        <v/>
      </c>
      <c r="L434" t="str">
        <f>IF(ISBLANK('Vul uw werknemergegevens in'!L434),"",'Vul uw werknemergegevens in'!L434)</f>
        <v/>
      </c>
      <c r="M434" t="str">
        <f>IF(ISBLANK('Vul uw werknemergegevens in'!M434),"",'Vul uw werknemergegevens in'!M434)</f>
        <v/>
      </c>
      <c r="N434" t="str">
        <f>IF(ISBLANK('Vul uw werknemergegevens in'!N434),"",'Vul uw werknemergegevens in'!N434)</f>
        <v/>
      </c>
      <c r="O434" t="str">
        <f>IF(ISBLANK('Vul uw werknemergegevens in'!O434),"",TEXT('Vul uw werknemergegevens in'!O434,"000000000"))</f>
        <v/>
      </c>
      <c r="P434" t="str">
        <f>IF(ISBLANK('Vul uw werknemergegevens in'!P434),"",'Vul uw werknemergegevens in'!P434)</f>
        <v/>
      </c>
      <c r="Q434" t="str">
        <f>IF(ISBLANK('Vul uw werknemergegevens in'!Q434),"",'Vul uw werknemergegevens in'!Q434)</f>
        <v/>
      </c>
      <c r="R434" t="str">
        <f>IF(ISBLANK('Vul uw werknemergegevens in'!R434),"",'Vul uw werknemergegevens in'!R434)</f>
        <v/>
      </c>
      <c r="S434" t="str">
        <f>IF(ISBLANK('Vul uw werknemergegevens in'!S434),"",'Vul uw werknemergegevens in'!S434)</f>
        <v/>
      </c>
      <c r="T434" t="str">
        <f>IF(ISBLANK('Vul uw werknemergegevens in'!T434),"",'Vul uw werknemergegevens in'!T434)</f>
        <v/>
      </c>
      <c r="U434" t="str">
        <f>IF(ISBLANK('Vul uw werknemergegevens in'!U434),"",'Vul uw werknemergegevens in'!U434)</f>
        <v/>
      </c>
      <c r="V434" t="str">
        <f>IF(ISBLANK('Vul uw werknemergegevens in'!V434),"",'Vul uw werknemergegevens in'!V434)</f>
        <v/>
      </c>
      <c r="W434" t="str">
        <f>IF(ISBLANK('Vul uw werknemergegevens in'!W434),"",'Vul uw werknemergegevens in'!W434)</f>
        <v/>
      </c>
    </row>
    <row r="435" spans="1:23" x14ac:dyDescent="0.25">
      <c r="A435" t="str">
        <f>IF(ISBLANK('Vul uw werknemergegevens in'!A435),"",'Vul uw werknemergegevens in'!A435)</f>
        <v/>
      </c>
      <c r="B435" t="str">
        <f>IF(ISBLANK('Vul uw werknemergegevens in'!B435),"",TEXT('Vul uw werknemergegevens in'!B435,"dd-mm-jjjj"))</f>
        <v/>
      </c>
      <c r="C435" t="str">
        <f>IF(ISBLANK('Vul uw werknemergegevens in'!C435),"",'Vul uw werknemergegevens in'!C435)</f>
        <v/>
      </c>
      <c r="D435" t="str">
        <f>IF(ISBLANK('Vul uw werknemergegevens in'!D435),"",'Vul uw werknemergegevens in'!D435)</f>
        <v/>
      </c>
      <c r="E435" t="str">
        <f>IF(ISBLANK('Vul uw werknemergegevens in'!E435),"",'Vul uw werknemergegevens in'!E435)</f>
        <v/>
      </c>
      <c r="F435" t="str">
        <f>IF(ISBLANK('Vul uw werknemergegevens in'!F435),"",'Vul uw werknemergegevens in'!F435)</f>
        <v/>
      </c>
      <c r="G435" t="str">
        <f>IF(ISBLANK('Vul uw werknemergegevens in'!G435),"",TEXT('Vul uw werknemergegevens in'!G435,"dd-mm-jjjj"))</f>
        <v/>
      </c>
      <c r="H435" t="str">
        <f>IF(ISBLANK('Vul uw werknemergegevens in'!H435),"",TEXT('Vul uw werknemergegevens in'!H435,"dd-mm-jjjj"))</f>
        <v/>
      </c>
      <c r="I435" t="str">
        <f>IF(ISBLANK('Vul uw werknemergegevens in'!I435),"",SUBSTITUTE(TEXT('Vul uw werknemergegevens in'!I435, "0,00"), ",", "."))</f>
        <v/>
      </c>
      <c r="J435" t="str">
        <f>IF(ISBLANK('Vul uw werknemergegevens in'!J435),"",'Vul uw werknemergegevens in'!J435)</f>
        <v/>
      </c>
      <c r="K435" t="str">
        <f>IF(ISBLANK('Vul uw werknemergegevens in'!K435),"",'Vul uw werknemergegevens in'!K435)</f>
        <v/>
      </c>
      <c r="L435" t="str">
        <f>IF(ISBLANK('Vul uw werknemergegevens in'!L435),"",'Vul uw werknemergegevens in'!L435)</f>
        <v/>
      </c>
      <c r="M435" t="str">
        <f>IF(ISBLANK('Vul uw werknemergegevens in'!M435),"",'Vul uw werknemergegevens in'!M435)</f>
        <v/>
      </c>
      <c r="N435" t="str">
        <f>IF(ISBLANK('Vul uw werknemergegevens in'!N435),"",'Vul uw werknemergegevens in'!N435)</f>
        <v/>
      </c>
      <c r="O435" t="str">
        <f>IF(ISBLANK('Vul uw werknemergegevens in'!O435),"",TEXT('Vul uw werknemergegevens in'!O435,"000000000"))</f>
        <v/>
      </c>
      <c r="P435" t="str">
        <f>IF(ISBLANK('Vul uw werknemergegevens in'!P435),"",'Vul uw werknemergegevens in'!P435)</f>
        <v/>
      </c>
      <c r="Q435" t="str">
        <f>IF(ISBLANK('Vul uw werknemergegevens in'!Q435),"",'Vul uw werknemergegevens in'!Q435)</f>
        <v/>
      </c>
      <c r="R435" t="str">
        <f>IF(ISBLANK('Vul uw werknemergegevens in'!R435),"",'Vul uw werknemergegevens in'!R435)</f>
        <v/>
      </c>
      <c r="S435" t="str">
        <f>IF(ISBLANK('Vul uw werknemergegevens in'!S435),"",'Vul uw werknemergegevens in'!S435)</f>
        <v/>
      </c>
      <c r="T435" t="str">
        <f>IF(ISBLANK('Vul uw werknemergegevens in'!T435),"",'Vul uw werknemergegevens in'!T435)</f>
        <v/>
      </c>
      <c r="U435" t="str">
        <f>IF(ISBLANK('Vul uw werknemergegevens in'!U435),"",'Vul uw werknemergegevens in'!U435)</f>
        <v/>
      </c>
      <c r="V435" t="str">
        <f>IF(ISBLANK('Vul uw werknemergegevens in'!V435),"",'Vul uw werknemergegevens in'!V435)</f>
        <v/>
      </c>
      <c r="W435" t="str">
        <f>IF(ISBLANK('Vul uw werknemergegevens in'!W435),"",'Vul uw werknemergegevens in'!W435)</f>
        <v/>
      </c>
    </row>
    <row r="436" spans="1:23" x14ac:dyDescent="0.25">
      <c r="A436" t="str">
        <f>IF(ISBLANK('Vul uw werknemergegevens in'!A436),"",'Vul uw werknemergegevens in'!A436)</f>
        <v/>
      </c>
      <c r="B436" t="str">
        <f>IF(ISBLANK('Vul uw werknemergegevens in'!B436),"",TEXT('Vul uw werknemergegevens in'!B436,"dd-mm-jjjj"))</f>
        <v/>
      </c>
      <c r="C436" t="str">
        <f>IF(ISBLANK('Vul uw werknemergegevens in'!C436),"",'Vul uw werknemergegevens in'!C436)</f>
        <v/>
      </c>
      <c r="D436" t="str">
        <f>IF(ISBLANK('Vul uw werknemergegevens in'!D436),"",'Vul uw werknemergegevens in'!D436)</f>
        <v/>
      </c>
      <c r="E436" t="str">
        <f>IF(ISBLANK('Vul uw werknemergegevens in'!E436),"",'Vul uw werknemergegevens in'!E436)</f>
        <v/>
      </c>
      <c r="F436" t="str">
        <f>IF(ISBLANK('Vul uw werknemergegevens in'!F436),"",'Vul uw werknemergegevens in'!F436)</f>
        <v/>
      </c>
      <c r="G436" t="str">
        <f>IF(ISBLANK('Vul uw werknemergegevens in'!G436),"",TEXT('Vul uw werknemergegevens in'!G436,"dd-mm-jjjj"))</f>
        <v/>
      </c>
      <c r="H436" t="str">
        <f>IF(ISBLANK('Vul uw werknemergegevens in'!H436),"",TEXT('Vul uw werknemergegevens in'!H436,"dd-mm-jjjj"))</f>
        <v/>
      </c>
      <c r="I436" t="str">
        <f>IF(ISBLANK('Vul uw werknemergegevens in'!I436),"",SUBSTITUTE(TEXT('Vul uw werknemergegevens in'!I436, "0,00"), ",", "."))</f>
        <v/>
      </c>
      <c r="J436" t="str">
        <f>IF(ISBLANK('Vul uw werknemergegevens in'!J436),"",'Vul uw werknemergegevens in'!J436)</f>
        <v/>
      </c>
      <c r="K436" t="str">
        <f>IF(ISBLANK('Vul uw werknemergegevens in'!K436),"",'Vul uw werknemergegevens in'!K436)</f>
        <v/>
      </c>
      <c r="L436" t="str">
        <f>IF(ISBLANK('Vul uw werknemergegevens in'!L436),"",'Vul uw werknemergegevens in'!L436)</f>
        <v/>
      </c>
      <c r="M436" t="str">
        <f>IF(ISBLANK('Vul uw werknemergegevens in'!M436),"",'Vul uw werknemergegevens in'!M436)</f>
        <v/>
      </c>
      <c r="N436" t="str">
        <f>IF(ISBLANK('Vul uw werknemergegevens in'!N436),"",'Vul uw werknemergegevens in'!N436)</f>
        <v/>
      </c>
      <c r="O436" t="str">
        <f>IF(ISBLANK('Vul uw werknemergegevens in'!O436),"",TEXT('Vul uw werknemergegevens in'!O436,"000000000"))</f>
        <v/>
      </c>
      <c r="P436" t="str">
        <f>IF(ISBLANK('Vul uw werknemergegevens in'!P436),"",'Vul uw werknemergegevens in'!P436)</f>
        <v/>
      </c>
      <c r="Q436" t="str">
        <f>IF(ISBLANK('Vul uw werknemergegevens in'!Q436),"",'Vul uw werknemergegevens in'!Q436)</f>
        <v/>
      </c>
      <c r="R436" t="str">
        <f>IF(ISBLANK('Vul uw werknemergegevens in'!R436),"",'Vul uw werknemergegevens in'!R436)</f>
        <v/>
      </c>
      <c r="S436" t="str">
        <f>IF(ISBLANK('Vul uw werknemergegevens in'!S436),"",'Vul uw werknemergegevens in'!S436)</f>
        <v/>
      </c>
      <c r="T436" t="str">
        <f>IF(ISBLANK('Vul uw werknemergegevens in'!T436),"",'Vul uw werknemergegevens in'!T436)</f>
        <v/>
      </c>
      <c r="U436" t="str">
        <f>IF(ISBLANK('Vul uw werknemergegevens in'!U436),"",'Vul uw werknemergegevens in'!U436)</f>
        <v/>
      </c>
      <c r="V436" t="str">
        <f>IF(ISBLANK('Vul uw werknemergegevens in'!V436),"",'Vul uw werknemergegevens in'!V436)</f>
        <v/>
      </c>
      <c r="W436" t="str">
        <f>IF(ISBLANK('Vul uw werknemergegevens in'!W436),"",'Vul uw werknemergegevens in'!W436)</f>
        <v/>
      </c>
    </row>
    <row r="437" spans="1:23" x14ac:dyDescent="0.25">
      <c r="A437" t="str">
        <f>IF(ISBLANK('Vul uw werknemergegevens in'!A437),"",'Vul uw werknemergegevens in'!A437)</f>
        <v/>
      </c>
      <c r="B437" t="str">
        <f>IF(ISBLANK('Vul uw werknemergegevens in'!B437),"",TEXT('Vul uw werknemergegevens in'!B437,"dd-mm-jjjj"))</f>
        <v/>
      </c>
      <c r="C437" t="str">
        <f>IF(ISBLANK('Vul uw werknemergegevens in'!C437),"",'Vul uw werknemergegevens in'!C437)</f>
        <v/>
      </c>
      <c r="D437" t="str">
        <f>IF(ISBLANK('Vul uw werknemergegevens in'!D437),"",'Vul uw werknemergegevens in'!D437)</f>
        <v/>
      </c>
      <c r="E437" t="str">
        <f>IF(ISBLANK('Vul uw werknemergegevens in'!E437),"",'Vul uw werknemergegevens in'!E437)</f>
        <v/>
      </c>
      <c r="F437" t="str">
        <f>IF(ISBLANK('Vul uw werknemergegevens in'!F437),"",'Vul uw werknemergegevens in'!F437)</f>
        <v/>
      </c>
      <c r="G437" t="str">
        <f>IF(ISBLANK('Vul uw werknemergegevens in'!G437),"",TEXT('Vul uw werknemergegevens in'!G437,"dd-mm-jjjj"))</f>
        <v/>
      </c>
      <c r="H437" t="str">
        <f>IF(ISBLANK('Vul uw werknemergegevens in'!H437),"",TEXT('Vul uw werknemergegevens in'!H437,"dd-mm-jjjj"))</f>
        <v/>
      </c>
      <c r="I437" t="str">
        <f>IF(ISBLANK('Vul uw werknemergegevens in'!I437),"",SUBSTITUTE(TEXT('Vul uw werknemergegevens in'!I437, "0,00"), ",", "."))</f>
        <v/>
      </c>
      <c r="J437" t="str">
        <f>IF(ISBLANK('Vul uw werknemergegevens in'!J437),"",'Vul uw werknemergegevens in'!J437)</f>
        <v/>
      </c>
      <c r="K437" t="str">
        <f>IF(ISBLANK('Vul uw werknemergegevens in'!K437),"",'Vul uw werknemergegevens in'!K437)</f>
        <v/>
      </c>
      <c r="L437" t="str">
        <f>IF(ISBLANK('Vul uw werknemergegevens in'!L437),"",'Vul uw werknemergegevens in'!L437)</f>
        <v/>
      </c>
      <c r="M437" t="str">
        <f>IF(ISBLANK('Vul uw werknemergegevens in'!M437),"",'Vul uw werknemergegevens in'!M437)</f>
        <v/>
      </c>
      <c r="N437" t="str">
        <f>IF(ISBLANK('Vul uw werknemergegevens in'!N437),"",'Vul uw werknemergegevens in'!N437)</f>
        <v/>
      </c>
      <c r="O437" t="str">
        <f>IF(ISBLANK('Vul uw werknemergegevens in'!O437),"",TEXT('Vul uw werknemergegevens in'!O437,"000000000"))</f>
        <v/>
      </c>
      <c r="P437" t="str">
        <f>IF(ISBLANK('Vul uw werknemergegevens in'!P437),"",'Vul uw werknemergegevens in'!P437)</f>
        <v/>
      </c>
      <c r="Q437" t="str">
        <f>IF(ISBLANK('Vul uw werknemergegevens in'!Q437),"",'Vul uw werknemergegevens in'!Q437)</f>
        <v/>
      </c>
      <c r="R437" t="str">
        <f>IF(ISBLANK('Vul uw werknemergegevens in'!R437),"",'Vul uw werknemergegevens in'!R437)</f>
        <v/>
      </c>
      <c r="S437" t="str">
        <f>IF(ISBLANK('Vul uw werknemergegevens in'!S437),"",'Vul uw werknemergegevens in'!S437)</f>
        <v/>
      </c>
      <c r="T437" t="str">
        <f>IF(ISBLANK('Vul uw werknemergegevens in'!T437),"",'Vul uw werknemergegevens in'!T437)</f>
        <v/>
      </c>
      <c r="U437" t="str">
        <f>IF(ISBLANK('Vul uw werknemergegevens in'!U437),"",'Vul uw werknemergegevens in'!U437)</f>
        <v/>
      </c>
      <c r="V437" t="str">
        <f>IF(ISBLANK('Vul uw werknemergegevens in'!V437),"",'Vul uw werknemergegevens in'!V437)</f>
        <v/>
      </c>
      <c r="W437" t="str">
        <f>IF(ISBLANK('Vul uw werknemergegevens in'!W437),"",'Vul uw werknemergegevens in'!W437)</f>
        <v/>
      </c>
    </row>
    <row r="438" spans="1:23" x14ac:dyDescent="0.25">
      <c r="A438" t="str">
        <f>IF(ISBLANK('Vul uw werknemergegevens in'!A438),"",'Vul uw werknemergegevens in'!A438)</f>
        <v/>
      </c>
      <c r="B438" t="str">
        <f>IF(ISBLANK('Vul uw werknemergegevens in'!B438),"",TEXT('Vul uw werknemergegevens in'!B438,"dd-mm-jjjj"))</f>
        <v/>
      </c>
      <c r="C438" t="str">
        <f>IF(ISBLANK('Vul uw werknemergegevens in'!C438),"",'Vul uw werknemergegevens in'!C438)</f>
        <v/>
      </c>
      <c r="D438" t="str">
        <f>IF(ISBLANK('Vul uw werknemergegevens in'!D438),"",'Vul uw werknemergegevens in'!D438)</f>
        <v/>
      </c>
      <c r="E438" t="str">
        <f>IF(ISBLANK('Vul uw werknemergegevens in'!E438),"",'Vul uw werknemergegevens in'!E438)</f>
        <v/>
      </c>
      <c r="F438" t="str">
        <f>IF(ISBLANK('Vul uw werknemergegevens in'!F438),"",'Vul uw werknemergegevens in'!F438)</f>
        <v/>
      </c>
      <c r="G438" t="str">
        <f>IF(ISBLANK('Vul uw werknemergegevens in'!G438),"",TEXT('Vul uw werknemergegevens in'!G438,"dd-mm-jjjj"))</f>
        <v/>
      </c>
      <c r="H438" t="str">
        <f>IF(ISBLANK('Vul uw werknemergegevens in'!H438),"",TEXT('Vul uw werknemergegevens in'!H438,"dd-mm-jjjj"))</f>
        <v/>
      </c>
      <c r="I438" t="str">
        <f>IF(ISBLANK('Vul uw werknemergegevens in'!I438),"",SUBSTITUTE(TEXT('Vul uw werknemergegevens in'!I438, "0,00"), ",", "."))</f>
        <v/>
      </c>
      <c r="J438" t="str">
        <f>IF(ISBLANK('Vul uw werknemergegevens in'!J438),"",'Vul uw werknemergegevens in'!J438)</f>
        <v/>
      </c>
      <c r="K438" t="str">
        <f>IF(ISBLANK('Vul uw werknemergegevens in'!K438),"",'Vul uw werknemergegevens in'!K438)</f>
        <v/>
      </c>
      <c r="L438" t="str">
        <f>IF(ISBLANK('Vul uw werknemergegevens in'!L438),"",'Vul uw werknemergegevens in'!L438)</f>
        <v/>
      </c>
      <c r="M438" t="str">
        <f>IF(ISBLANK('Vul uw werknemergegevens in'!M438),"",'Vul uw werknemergegevens in'!M438)</f>
        <v/>
      </c>
      <c r="N438" t="str">
        <f>IF(ISBLANK('Vul uw werknemergegevens in'!N438),"",'Vul uw werknemergegevens in'!N438)</f>
        <v/>
      </c>
      <c r="O438" t="str">
        <f>IF(ISBLANK('Vul uw werknemergegevens in'!O438),"",TEXT('Vul uw werknemergegevens in'!O438,"000000000"))</f>
        <v/>
      </c>
      <c r="P438" t="str">
        <f>IF(ISBLANK('Vul uw werknemergegevens in'!P438),"",'Vul uw werknemergegevens in'!P438)</f>
        <v/>
      </c>
      <c r="Q438" t="str">
        <f>IF(ISBLANK('Vul uw werknemergegevens in'!Q438),"",'Vul uw werknemergegevens in'!Q438)</f>
        <v/>
      </c>
      <c r="R438" t="str">
        <f>IF(ISBLANK('Vul uw werknemergegevens in'!R438),"",'Vul uw werknemergegevens in'!R438)</f>
        <v/>
      </c>
      <c r="S438" t="str">
        <f>IF(ISBLANK('Vul uw werknemergegevens in'!S438),"",'Vul uw werknemergegevens in'!S438)</f>
        <v/>
      </c>
      <c r="T438" t="str">
        <f>IF(ISBLANK('Vul uw werknemergegevens in'!T438),"",'Vul uw werknemergegevens in'!T438)</f>
        <v/>
      </c>
      <c r="U438" t="str">
        <f>IF(ISBLANK('Vul uw werknemergegevens in'!U438),"",'Vul uw werknemergegevens in'!U438)</f>
        <v/>
      </c>
      <c r="V438" t="str">
        <f>IF(ISBLANK('Vul uw werknemergegevens in'!V438),"",'Vul uw werknemergegevens in'!V438)</f>
        <v/>
      </c>
      <c r="W438" t="str">
        <f>IF(ISBLANK('Vul uw werknemergegevens in'!W438),"",'Vul uw werknemergegevens in'!W438)</f>
        <v/>
      </c>
    </row>
    <row r="439" spans="1:23" x14ac:dyDescent="0.25">
      <c r="A439" t="str">
        <f>IF(ISBLANK('Vul uw werknemergegevens in'!A439),"",'Vul uw werknemergegevens in'!A439)</f>
        <v/>
      </c>
      <c r="B439" t="str">
        <f>IF(ISBLANK('Vul uw werknemergegevens in'!B439),"",TEXT('Vul uw werknemergegevens in'!B439,"dd-mm-jjjj"))</f>
        <v/>
      </c>
      <c r="C439" t="str">
        <f>IF(ISBLANK('Vul uw werknemergegevens in'!C439),"",'Vul uw werknemergegevens in'!C439)</f>
        <v/>
      </c>
      <c r="D439" t="str">
        <f>IF(ISBLANK('Vul uw werknemergegevens in'!D439),"",'Vul uw werknemergegevens in'!D439)</f>
        <v/>
      </c>
      <c r="E439" t="str">
        <f>IF(ISBLANK('Vul uw werknemergegevens in'!E439),"",'Vul uw werknemergegevens in'!E439)</f>
        <v/>
      </c>
      <c r="F439" t="str">
        <f>IF(ISBLANK('Vul uw werknemergegevens in'!F439),"",'Vul uw werknemergegevens in'!F439)</f>
        <v/>
      </c>
      <c r="G439" t="str">
        <f>IF(ISBLANK('Vul uw werknemergegevens in'!G439),"",TEXT('Vul uw werknemergegevens in'!G439,"dd-mm-jjjj"))</f>
        <v/>
      </c>
      <c r="H439" t="str">
        <f>IF(ISBLANK('Vul uw werknemergegevens in'!H439),"",TEXT('Vul uw werknemergegevens in'!H439,"dd-mm-jjjj"))</f>
        <v/>
      </c>
      <c r="I439" t="str">
        <f>IF(ISBLANK('Vul uw werknemergegevens in'!I439),"",SUBSTITUTE(TEXT('Vul uw werknemergegevens in'!I439, "0,00"), ",", "."))</f>
        <v/>
      </c>
      <c r="J439" t="str">
        <f>IF(ISBLANK('Vul uw werknemergegevens in'!J439),"",'Vul uw werknemergegevens in'!J439)</f>
        <v/>
      </c>
      <c r="K439" t="str">
        <f>IF(ISBLANK('Vul uw werknemergegevens in'!K439),"",'Vul uw werknemergegevens in'!K439)</f>
        <v/>
      </c>
      <c r="L439" t="str">
        <f>IF(ISBLANK('Vul uw werknemergegevens in'!L439),"",'Vul uw werknemergegevens in'!L439)</f>
        <v/>
      </c>
      <c r="M439" t="str">
        <f>IF(ISBLANK('Vul uw werknemergegevens in'!M439),"",'Vul uw werknemergegevens in'!M439)</f>
        <v/>
      </c>
      <c r="N439" t="str">
        <f>IF(ISBLANK('Vul uw werknemergegevens in'!N439),"",'Vul uw werknemergegevens in'!N439)</f>
        <v/>
      </c>
      <c r="O439" t="str">
        <f>IF(ISBLANK('Vul uw werknemergegevens in'!O439),"",TEXT('Vul uw werknemergegevens in'!O439,"000000000"))</f>
        <v/>
      </c>
      <c r="P439" t="str">
        <f>IF(ISBLANK('Vul uw werknemergegevens in'!P439),"",'Vul uw werknemergegevens in'!P439)</f>
        <v/>
      </c>
      <c r="Q439" t="str">
        <f>IF(ISBLANK('Vul uw werknemergegevens in'!Q439),"",'Vul uw werknemergegevens in'!Q439)</f>
        <v/>
      </c>
      <c r="R439" t="str">
        <f>IF(ISBLANK('Vul uw werknemergegevens in'!R439),"",'Vul uw werknemergegevens in'!R439)</f>
        <v/>
      </c>
      <c r="S439" t="str">
        <f>IF(ISBLANK('Vul uw werknemergegevens in'!S439),"",'Vul uw werknemergegevens in'!S439)</f>
        <v/>
      </c>
      <c r="T439" t="str">
        <f>IF(ISBLANK('Vul uw werknemergegevens in'!T439),"",'Vul uw werknemergegevens in'!T439)</f>
        <v/>
      </c>
      <c r="U439" t="str">
        <f>IF(ISBLANK('Vul uw werknemergegevens in'!U439),"",'Vul uw werknemergegevens in'!U439)</f>
        <v/>
      </c>
      <c r="V439" t="str">
        <f>IF(ISBLANK('Vul uw werknemergegevens in'!V439),"",'Vul uw werknemergegevens in'!V439)</f>
        <v/>
      </c>
      <c r="W439" t="str">
        <f>IF(ISBLANK('Vul uw werknemergegevens in'!W439),"",'Vul uw werknemergegevens in'!W439)</f>
        <v/>
      </c>
    </row>
    <row r="440" spans="1:23" x14ac:dyDescent="0.25">
      <c r="A440" t="str">
        <f>IF(ISBLANK('Vul uw werknemergegevens in'!A440),"",'Vul uw werknemergegevens in'!A440)</f>
        <v/>
      </c>
      <c r="B440" t="str">
        <f>IF(ISBLANK('Vul uw werknemergegevens in'!B440),"",TEXT('Vul uw werknemergegevens in'!B440,"dd-mm-jjjj"))</f>
        <v/>
      </c>
      <c r="C440" t="str">
        <f>IF(ISBLANK('Vul uw werknemergegevens in'!C440),"",'Vul uw werknemergegevens in'!C440)</f>
        <v/>
      </c>
      <c r="D440" t="str">
        <f>IF(ISBLANK('Vul uw werknemergegevens in'!D440),"",'Vul uw werknemergegevens in'!D440)</f>
        <v/>
      </c>
      <c r="E440" t="str">
        <f>IF(ISBLANK('Vul uw werknemergegevens in'!E440),"",'Vul uw werknemergegevens in'!E440)</f>
        <v/>
      </c>
      <c r="F440" t="str">
        <f>IF(ISBLANK('Vul uw werknemergegevens in'!F440),"",'Vul uw werknemergegevens in'!F440)</f>
        <v/>
      </c>
      <c r="G440" t="str">
        <f>IF(ISBLANK('Vul uw werknemergegevens in'!G440),"",TEXT('Vul uw werknemergegevens in'!G440,"dd-mm-jjjj"))</f>
        <v/>
      </c>
      <c r="H440" t="str">
        <f>IF(ISBLANK('Vul uw werknemergegevens in'!H440),"",TEXT('Vul uw werknemergegevens in'!H440,"dd-mm-jjjj"))</f>
        <v/>
      </c>
      <c r="I440" t="str">
        <f>IF(ISBLANK('Vul uw werknemergegevens in'!I440),"",SUBSTITUTE(TEXT('Vul uw werknemergegevens in'!I440, "0,00"), ",", "."))</f>
        <v/>
      </c>
      <c r="J440" t="str">
        <f>IF(ISBLANK('Vul uw werknemergegevens in'!J440),"",'Vul uw werknemergegevens in'!J440)</f>
        <v/>
      </c>
      <c r="K440" t="str">
        <f>IF(ISBLANK('Vul uw werknemergegevens in'!K440),"",'Vul uw werknemergegevens in'!K440)</f>
        <v/>
      </c>
      <c r="L440" t="str">
        <f>IF(ISBLANK('Vul uw werknemergegevens in'!L440),"",'Vul uw werknemergegevens in'!L440)</f>
        <v/>
      </c>
      <c r="M440" t="str">
        <f>IF(ISBLANK('Vul uw werknemergegevens in'!M440),"",'Vul uw werknemergegevens in'!M440)</f>
        <v/>
      </c>
      <c r="N440" t="str">
        <f>IF(ISBLANK('Vul uw werknemergegevens in'!N440),"",'Vul uw werknemergegevens in'!N440)</f>
        <v/>
      </c>
      <c r="O440" t="str">
        <f>IF(ISBLANK('Vul uw werknemergegevens in'!O440),"",TEXT('Vul uw werknemergegevens in'!O440,"000000000"))</f>
        <v/>
      </c>
      <c r="P440" t="str">
        <f>IF(ISBLANK('Vul uw werknemergegevens in'!P440),"",'Vul uw werknemergegevens in'!P440)</f>
        <v/>
      </c>
      <c r="Q440" t="str">
        <f>IF(ISBLANK('Vul uw werknemergegevens in'!Q440),"",'Vul uw werknemergegevens in'!Q440)</f>
        <v/>
      </c>
      <c r="R440" t="str">
        <f>IF(ISBLANK('Vul uw werknemergegevens in'!R440),"",'Vul uw werknemergegevens in'!R440)</f>
        <v/>
      </c>
      <c r="S440" t="str">
        <f>IF(ISBLANK('Vul uw werknemergegevens in'!S440),"",'Vul uw werknemergegevens in'!S440)</f>
        <v/>
      </c>
      <c r="T440" t="str">
        <f>IF(ISBLANK('Vul uw werknemergegevens in'!T440),"",'Vul uw werknemergegevens in'!T440)</f>
        <v/>
      </c>
      <c r="U440" t="str">
        <f>IF(ISBLANK('Vul uw werknemergegevens in'!U440),"",'Vul uw werknemergegevens in'!U440)</f>
        <v/>
      </c>
      <c r="V440" t="str">
        <f>IF(ISBLANK('Vul uw werknemergegevens in'!V440),"",'Vul uw werknemergegevens in'!V440)</f>
        <v/>
      </c>
      <c r="W440" t="str">
        <f>IF(ISBLANK('Vul uw werknemergegevens in'!W440),"",'Vul uw werknemergegevens in'!W440)</f>
        <v/>
      </c>
    </row>
    <row r="441" spans="1:23" x14ac:dyDescent="0.25">
      <c r="A441" t="str">
        <f>IF(ISBLANK('Vul uw werknemergegevens in'!A441),"",'Vul uw werknemergegevens in'!A441)</f>
        <v/>
      </c>
      <c r="B441" t="str">
        <f>IF(ISBLANK('Vul uw werknemergegevens in'!B441),"",TEXT('Vul uw werknemergegevens in'!B441,"dd-mm-jjjj"))</f>
        <v/>
      </c>
      <c r="C441" t="str">
        <f>IF(ISBLANK('Vul uw werknemergegevens in'!C441),"",'Vul uw werknemergegevens in'!C441)</f>
        <v/>
      </c>
      <c r="D441" t="str">
        <f>IF(ISBLANK('Vul uw werknemergegevens in'!D441),"",'Vul uw werknemergegevens in'!D441)</f>
        <v/>
      </c>
      <c r="E441" t="str">
        <f>IF(ISBLANK('Vul uw werknemergegevens in'!E441),"",'Vul uw werknemergegevens in'!E441)</f>
        <v/>
      </c>
      <c r="F441" t="str">
        <f>IF(ISBLANK('Vul uw werknemergegevens in'!F441),"",'Vul uw werknemergegevens in'!F441)</f>
        <v/>
      </c>
      <c r="G441" t="str">
        <f>IF(ISBLANK('Vul uw werknemergegevens in'!G441),"",TEXT('Vul uw werknemergegevens in'!G441,"dd-mm-jjjj"))</f>
        <v/>
      </c>
      <c r="H441" t="str">
        <f>IF(ISBLANK('Vul uw werknemergegevens in'!H441),"",TEXT('Vul uw werknemergegevens in'!H441,"dd-mm-jjjj"))</f>
        <v/>
      </c>
      <c r="I441" t="str">
        <f>IF(ISBLANK('Vul uw werknemergegevens in'!I441),"",SUBSTITUTE(TEXT('Vul uw werknemergegevens in'!I441, "0,00"), ",", "."))</f>
        <v/>
      </c>
      <c r="J441" t="str">
        <f>IF(ISBLANK('Vul uw werknemergegevens in'!J441),"",'Vul uw werknemergegevens in'!J441)</f>
        <v/>
      </c>
      <c r="K441" t="str">
        <f>IF(ISBLANK('Vul uw werknemergegevens in'!K441),"",'Vul uw werknemergegevens in'!K441)</f>
        <v/>
      </c>
      <c r="L441" t="str">
        <f>IF(ISBLANK('Vul uw werknemergegevens in'!L441),"",'Vul uw werknemergegevens in'!L441)</f>
        <v/>
      </c>
      <c r="M441" t="str">
        <f>IF(ISBLANK('Vul uw werknemergegevens in'!M441),"",'Vul uw werknemergegevens in'!M441)</f>
        <v/>
      </c>
      <c r="N441" t="str">
        <f>IF(ISBLANK('Vul uw werknemergegevens in'!N441),"",'Vul uw werknemergegevens in'!N441)</f>
        <v/>
      </c>
      <c r="O441" t="str">
        <f>IF(ISBLANK('Vul uw werknemergegevens in'!O441),"",TEXT('Vul uw werknemergegevens in'!O441,"000000000"))</f>
        <v/>
      </c>
      <c r="P441" t="str">
        <f>IF(ISBLANK('Vul uw werknemergegevens in'!P441),"",'Vul uw werknemergegevens in'!P441)</f>
        <v/>
      </c>
      <c r="Q441" t="str">
        <f>IF(ISBLANK('Vul uw werknemergegevens in'!Q441),"",'Vul uw werknemergegevens in'!Q441)</f>
        <v/>
      </c>
      <c r="R441" t="str">
        <f>IF(ISBLANK('Vul uw werknemergegevens in'!R441),"",'Vul uw werknemergegevens in'!R441)</f>
        <v/>
      </c>
      <c r="S441" t="str">
        <f>IF(ISBLANK('Vul uw werknemergegevens in'!S441),"",'Vul uw werknemergegevens in'!S441)</f>
        <v/>
      </c>
      <c r="T441" t="str">
        <f>IF(ISBLANK('Vul uw werknemergegevens in'!T441),"",'Vul uw werknemergegevens in'!T441)</f>
        <v/>
      </c>
      <c r="U441" t="str">
        <f>IF(ISBLANK('Vul uw werknemergegevens in'!U441),"",'Vul uw werknemergegevens in'!U441)</f>
        <v/>
      </c>
      <c r="V441" t="str">
        <f>IF(ISBLANK('Vul uw werknemergegevens in'!V441),"",'Vul uw werknemergegevens in'!V441)</f>
        <v/>
      </c>
      <c r="W441" t="str">
        <f>IF(ISBLANK('Vul uw werknemergegevens in'!W441),"",'Vul uw werknemergegevens in'!W441)</f>
        <v/>
      </c>
    </row>
    <row r="442" spans="1:23" x14ac:dyDescent="0.25">
      <c r="A442" t="str">
        <f>IF(ISBLANK('Vul uw werknemergegevens in'!A442),"",'Vul uw werknemergegevens in'!A442)</f>
        <v/>
      </c>
      <c r="B442" t="str">
        <f>IF(ISBLANK('Vul uw werknemergegevens in'!B442),"",TEXT('Vul uw werknemergegevens in'!B442,"dd-mm-jjjj"))</f>
        <v/>
      </c>
      <c r="C442" t="str">
        <f>IF(ISBLANK('Vul uw werknemergegevens in'!C442),"",'Vul uw werknemergegevens in'!C442)</f>
        <v/>
      </c>
      <c r="D442" t="str">
        <f>IF(ISBLANK('Vul uw werknemergegevens in'!D442),"",'Vul uw werknemergegevens in'!D442)</f>
        <v/>
      </c>
      <c r="E442" t="str">
        <f>IF(ISBLANK('Vul uw werknemergegevens in'!E442),"",'Vul uw werknemergegevens in'!E442)</f>
        <v/>
      </c>
      <c r="F442" t="str">
        <f>IF(ISBLANK('Vul uw werknemergegevens in'!F442),"",'Vul uw werknemergegevens in'!F442)</f>
        <v/>
      </c>
      <c r="G442" t="str">
        <f>IF(ISBLANK('Vul uw werknemergegevens in'!G442),"",TEXT('Vul uw werknemergegevens in'!G442,"dd-mm-jjjj"))</f>
        <v/>
      </c>
      <c r="H442" t="str">
        <f>IF(ISBLANK('Vul uw werknemergegevens in'!H442),"",TEXT('Vul uw werknemergegevens in'!H442,"dd-mm-jjjj"))</f>
        <v/>
      </c>
      <c r="I442" t="str">
        <f>IF(ISBLANK('Vul uw werknemergegevens in'!I442),"",SUBSTITUTE(TEXT('Vul uw werknemergegevens in'!I442, "0,00"), ",", "."))</f>
        <v/>
      </c>
      <c r="J442" t="str">
        <f>IF(ISBLANK('Vul uw werknemergegevens in'!J442),"",'Vul uw werknemergegevens in'!J442)</f>
        <v/>
      </c>
      <c r="K442" t="str">
        <f>IF(ISBLANK('Vul uw werknemergegevens in'!K442),"",'Vul uw werknemergegevens in'!K442)</f>
        <v/>
      </c>
      <c r="L442" t="str">
        <f>IF(ISBLANK('Vul uw werknemergegevens in'!L442),"",'Vul uw werknemergegevens in'!L442)</f>
        <v/>
      </c>
      <c r="M442" t="str">
        <f>IF(ISBLANK('Vul uw werknemergegevens in'!M442),"",'Vul uw werknemergegevens in'!M442)</f>
        <v/>
      </c>
      <c r="N442" t="str">
        <f>IF(ISBLANK('Vul uw werknemergegevens in'!N442),"",'Vul uw werknemergegevens in'!N442)</f>
        <v/>
      </c>
      <c r="O442" t="str">
        <f>IF(ISBLANK('Vul uw werknemergegevens in'!O442),"",TEXT('Vul uw werknemergegevens in'!O442,"000000000"))</f>
        <v/>
      </c>
      <c r="P442" t="str">
        <f>IF(ISBLANK('Vul uw werknemergegevens in'!P442),"",'Vul uw werknemergegevens in'!P442)</f>
        <v/>
      </c>
      <c r="Q442" t="str">
        <f>IF(ISBLANK('Vul uw werknemergegevens in'!Q442),"",'Vul uw werknemergegevens in'!Q442)</f>
        <v/>
      </c>
      <c r="R442" t="str">
        <f>IF(ISBLANK('Vul uw werknemergegevens in'!R442),"",'Vul uw werknemergegevens in'!R442)</f>
        <v/>
      </c>
      <c r="S442" t="str">
        <f>IF(ISBLANK('Vul uw werknemergegevens in'!S442),"",'Vul uw werknemergegevens in'!S442)</f>
        <v/>
      </c>
      <c r="T442" t="str">
        <f>IF(ISBLANK('Vul uw werknemergegevens in'!T442),"",'Vul uw werknemergegevens in'!T442)</f>
        <v/>
      </c>
      <c r="U442" t="str">
        <f>IF(ISBLANK('Vul uw werknemergegevens in'!U442),"",'Vul uw werknemergegevens in'!U442)</f>
        <v/>
      </c>
      <c r="V442" t="str">
        <f>IF(ISBLANK('Vul uw werknemergegevens in'!V442),"",'Vul uw werknemergegevens in'!V442)</f>
        <v/>
      </c>
      <c r="W442" t="str">
        <f>IF(ISBLANK('Vul uw werknemergegevens in'!W442),"",'Vul uw werknemergegevens in'!W442)</f>
        <v/>
      </c>
    </row>
    <row r="443" spans="1:23" x14ac:dyDescent="0.25">
      <c r="A443" t="str">
        <f>IF(ISBLANK('Vul uw werknemergegevens in'!A443),"",'Vul uw werknemergegevens in'!A443)</f>
        <v/>
      </c>
      <c r="B443" t="str">
        <f>IF(ISBLANK('Vul uw werknemergegevens in'!B443),"",TEXT('Vul uw werknemergegevens in'!B443,"dd-mm-jjjj"))</f>
        <v/>
      </c>
      <c r="C443" t="str">
        <f>IF(ISBLANK('Vul uw werknemergegevens in'!C443),"",'Vul uw werknemergegevens in'!C443)</f>
        <v/>
      </c>
      <c r="D443" t="str">
        <f>IF(ISBLANK('Vul uw werknemergegevens in'!D443),"",'Vul uw werknemergegevens in'!D443)</f>
        <v/>
      </c>
      <c r="E443" t="str">
        <f>IF(ISBLANK('Vul uw werknemergegevens in'!E443),"",'Vul uw werknemergegevens in'!E443)</f>
        <v/>
      </c>
      <c r="F443" t="str">
        <f>IF(ISBLANK('Vul uw werknemergegevens in'!F443),"",'Vul uw werknemergegevens in'!F443)</f>
        <v/>
      </c>
      <c r="G443" t="str">
        <f>IF(ISBLANK('Vul uw werknemergegevens in'!G443),"",TEXT('Vul uw werknemergegevens in'!G443,"dd-mm-jjjj"))</f>
        <v/>
      </c>
      <c r="H443" t="str">
        <f>IF(ISBLANK('Vul uw werknemergegevens in'!H443),"",TEXT('Vul uw werknemergegevens in'!H443,"dd-mm-jjjj"))</f>
        <v/>
      </c>
      <c r="I443" t="str">
        <f>IF(ISBLANK('Vul uw werknemergegevens in'!I443),"",SUBSTITUTE(TEXT('Vul uw werknemergegevens in'!I443, "0,00"), ",", "."))</f>
        <v/>
      </c>
      <c r="J443" t="str">
        <f>IF(ISBLANK('Vul uw werknemergegevens in'!J443),"",'Vul uw werknemergegevens in'!J443)</f>
        <v/>
      </c>
      <c r="K443" t="str">
        <f>IF(ISBLANK('Vul uw werknemergegevens in'!K443),"",'Vul uw werknemergegevens in'!K443)</f>
        <v/>
      </c>
      <c r="L443" t="str">
        <f>IF(ISBLANK('Vul uw werknemergegevens in'!L443),"",'Vul uw werknemergegevens in'!L443)</f>
        <v/>
      </c>
      <c r="M443" t="str">
        <f>IF(ISBLANK('Vul uw werknemergegevens in'!M443),"",'Vul uw werknemergegevens in'!M443)</f>
        <v/>
      </c>
      <c r="N443" t="str">
        <f>IF(ISBLANK('Vul uw werknemergegevens in'!N443),"",'Vul uw werknemergegevens in'!N443)</f>
        <v/>
      </c>
      <c r="O443" t="str">
        <f>IF(ISBLANK('Vul uw werknemergegevens in'!O443),"",TEXT('Vul uw werknemergegevens in'!O443,"000000000"))</f>
        <v/>
      </c>
      <c r="P443" t="str">
        <f>IF(ISBLANK('Vul uw werknemergegevens in'!P443),"",'Vul uw werknemergegevens in'!P443)</f>
        <v/>
      </c>
      <c r="Q443" t="str">
        <f>IF(ISBLANK('Vul uw werknemergegevens in'!Q443),"",'Vul uw werknemergegevens in'!Q443)</f>
        <v/>
      </c>
      <c r="R443" t="str">
        <f>IF(ISBLANK('Vul uw werknemergegevens in'!R443),"",'Vul uw werknemergegevens in'!R443)</f>
        <v/>
      </c>
      <c r="S443" t="str">
        <f>IF(ISBLANK('Vul uw werknemergegevens in'!S443),"",'Vul uw werknemergegevens in'!S443)</f>
        <v/>
      </c>
      <c r="T443" t="str">
        <f>IF(ISBLANK('Vul uw werknemergegevens in'!T443),"",'Vul uw werknemergegevens in'!T443)</f>
        <v/>
      </c>
      <c r="U443" t="str">
        <f>IF(ISBLANK('Vul uw werknemergegevens in'!U443),"",'Vul uw werknemergegevens in'!U443)</f>
        <v/>
      </c>
      <c r="V443" t="str">
        <f>IF(ISBLANK('Vul uw werknemergegevens in'!V443),"",'Vul uw werknemergegevens in'!V443)</f>
        <v/>
      </c>
      <c r="W443" t="str">
        <f>IF(ISBLANK('Vul uw werknemergegevens in'!W443),"",'Vul uw werknemergegevens in'!W443)</f>
        <v/>
      </c>
    </row>
    <row r="444" spans="1:23" x14ac:dyDescent="0.25">
      <c r="A444" t="str">
        <f>IF(ISBLANK('Vul uw werknemergegevens in'!A444),"",'Vul uw werknemergegevens in'!A444)</f>
        <v/>
      </c>
      <c r="B444" t="str">
        <f>IF(ISBLANK('Vul uw werknemergegevens in'!B444),"",TEXT('Vul uw werknemergegevens in'!B444,"dd-mm-jjjj"))</f>
        <v/>
      </c>
      <c r="C444" t="str">
        <f>IF(ISBLANK('Vul uw werknemergegevens in'!C444),"",'Vul uw werknemergegevens in'!C444)</f>
        <v/>
      </c>
      <c r="D444" t="str">
        <f>IF(ISBLANK('Vul uw werknemergegevens in'!D444),"",'Vul uw werknemergegevens in'!D444)</f>
        <v/>
      </c>
      <c r="E444" t="str">
        <f>IF(ISBLANK('Vul uw werknemergegevens in'!E444),"",'Vul uw werknemergegevens in'!E444)</f>
        <v/>
      </c>
      <c r="F444" t="str">
        <f>IF(ISBLANK('Vul uw werknemergegevens in'!F444),"",'Vul uw werknemergegevens in'!F444)</f>
        <v/>
      </c>
      <c r="G444" t="str">
        <f>IF(ISBLANK('Vul uw werknemergegevens in'!G444),"",TEXT('Vul uw werknemergegevens in'!G444,"dd-mm-jjjj"))</f>
        <v/>
      </c>
      <c r="H444" t="str">
        <f>IF(ISBLANK('Vul uw werknemergegevens in'!H444),"",TEXT('Vul uw werknemergegevens in'!H444,"dd-mm-jjjj"))</f>
        <v/>
      </c>
      <c r="I444" t="str">
        <f>IF(ISBLANK('Vul uw werknemergegevens in'!I444),"",SUBSTITUTE(TEXT('Vul uw werknemergegevens in'!I444, "0,00"), ",", "."))</f>
        <v/>
      </c>
      <c r="J444" t="str">
        <f>IF(ISBLANK('Vul uw werknemergegevens in'!J444),"",'Vul uw werknemergegevens in'!J444)</f>
        <v/>
      </c>
      <c r="K444" t="str">
        <f>IF(ISBLANK('Vul uw werknemergegevens in'!K444),"",'Vul uw werknemergegevens in'!K444)</f>
        <v/>
      </c>
      <c r="L444" t="str">
        <f>IF(ISBLANK('Vul uw werknemergegevens in'!L444),"",'Vul uw werknemergegevens in'!L444)</f>
        <v/>
      </c>
      <c r="M444" t="str">
        <f>IF(ISBLANK('Vul uw werknemergegevens in'!M444),"",'Vul uw werknemergegevens in'!M444)</f>
        <v/>
      </c>
      <c r="N444" t="str">
        <f>IF(ISBLANK('Vul uw werknemergegevens in'!N444),"",'Vul uw werknemergegevens in'!N444)</f>
        <v/>
      </c>
      <c r="O444" t="str">
        <f>IF(ISBLANK('Vul uw werknemergegevens in'!O444),"",TEXT('Vul uw werknemergegevens in'!O444,"000000000"))</f>
        <v/>
      </c>
      <c r="P444" t="str">
        <f>IF(ISBLANK('Vul uw werknemergegevens in'!P444),"",'Vul uw werknemergegevens in'!P444)</f>
        <v/>
      </c>
      <c r="Q444" t="str">
        <f>IF(ISBLANK('Vul uw werknemergegevens in'!Q444),"",'Vul uw werknemergegevens in'!Q444)</f>
        <v/>
      </c>
      <c r="R444" t="str">
        <f>IF(ISBLANK('Vul uw werknemergegevens in'!R444),"",'Vul uw werknemergegevens in'!R444)</f>
        <v/>
      </c>
      <c r="S444" t="str">
        <f>IF(ISBLANK('Vul uw werknemergegevens in'!S444),"",'Vul uw werknemergegevens in'!S444)</f>
        <v/>
      </c>
      <c r="T444" t="str">
        <f>IF(ISBLANK('Vul uw werknemergegevens in'!T444),"",'Vul uw werknemergegevens in'!T444)</f>
        <v/>
      </c>
      <c r="U444" t="str">
        <f>IF(ISBLANK('Vul uw werknemergegevens in'!U444),"",'Vul uw werknemergegevens in'!U444)</f>
        <v/>
      </c>
      <c r="V444" t="str">
        <f>IF(ISBLANK('Vul uw werknemergegevens in'!V444),"",'Vul uw werknemergegevens in'!V444)</f>
        <v/>
      </c>
      <c r="W444" t="str">
        <f>IF(ISBLANK('Vul uw werknemergegevens in'!W444),"",'Vul uw werknemergegevens in'!W444)</f>
        <v/>
      </c>
    </row>
    <row r="445" spans="1:23" x14ac:dyDescent="0.25">
      <c r="A445" t="str">
        <f>IF(ISBLANK('Vul uw werknemergegevens in'!A445),"",'Vul uw werknemergegevens in'!A445)</f>
        <v/>
      </c>
      <c r="B445" t="str">
        <f>IF(ISBLANK('Vul uw werknemergegevens in'!B445),"",TEXT('Vul uw werknemergegevens in'!B445,"dd-mm-jjjj"))</f>
        <v/>
      </c>
      <c r="C445" t="str">
        <f>IF(ISBLANK('Vul uw werknemergegevens in'!C445),"",'Vul uw werknemergegevens in'!C445)</f>
        <v/>
      </c>
      <c r="D445" t="str">
        <f>IF(ISBLANK('Vul uw werknemergegevens in'!D445),"",'Vul uw werknemergegevens in'!D445)</f>
        <v/>
      </c>
      <c r="E445" t="str">
        <f>IF(ISBLANK('Vul uw werknemergegevens in'!E445),"",'Vul uw werknemergegevens in'!E445)</f>
        <v/>
      </c>
      <c r="F445" t="str">
        <f>IF(ISBLANK('Vul uw werknemergegevens in'!F445),"",'Vul uw werknemergegevens in'!F445)</f>
        <v/>
      </c>
      <c r="G445" t="str">
        <f>IF(ISBLANK('Vul uw werknemergegevens in'!G445),"",TEXT('Vul uw werknemergegevens in'!G445,"dd-mm-jjjj"))</f>
        <v/>
      </c>
      <c r="H445" t="str">
        <f>IF(ISBLANK('Vul uw werknemergegevens in'!H445),"",TEXT('Vul uw werknemergegevens in'!H445,"dd-mm-jjjj"))</f>
        <v/>
      </c>
      <c r="I445" t="str">
        <f>IF(ISBLANK('Vul uw werknemergegevens in'!I445),"",SUBSTITUTE(TEXT('Vul uw werknemergegevens in'!I445, "0,00"), ",", "."))</f>
        <v/>
      </c>
      <c r="J445" t="str">
        <f>IF(ISBLANK('Vul uw werknemergegevens in'!J445),"",'Vul uw werknemergegevens in'!J445)</f>
        <v/>
      </c>
      <c r="K445" t="str">
        <f>IF(ISBLANK('Vul uw werknemergegevens in'!K445),"",'Vul uw werknemergegevens in'!K445)</f>
        <v/>
      </c>
      <c r="L445" t="str">
        <f>IF(ISBLANK('Vul uw werknemergegevens in'!L445),"",'Vul uw werknemergegevens in'!L445)</f>
        <v/>
      </c>
      <c r="M445" t="str">
        <f>IF(ISBLANK('Vul uw werknemergegevens in'!M445),"",'Vul uw werknemergegevens in'!M445)</f>
        <v/>
      </c>
      <c r="N445" t="str">
        <f>IF(ISBLANK('Vul uw werknemergegevens in'!N445),"",'Vul uw werknemergegevens in'!N445)</f>
        <v/>
      </c>
      <c r="O445" t="str">
        <f>IF(ISBLANK('Vul uw werknemergegevens in'!O445),"",TEXT('Vul uw werknemergegevens in'!O445,"000000000"))</f>
        <v/>
      </c>
      <c r="P445" t="str">
        <f>IF(ISBLANK('Vul uw werknemergegevens in'!P445),"",'Vul uw werknemergegevens in'!P445)</f>
        <v/>
      </c>
      <c r="Q445" t="str">
        <f>IF(ISBLANK('Vul uw werknemergegevens in'!Q445),"",'Vul uw werknemergegevens in'!Q445)</f>
        <v/>
      </c>
      <c r="R445" t="str">
        <f>IF(ISBLANK('Vul uw werknemergegevens in'!R445),"",'Vul uw werknemergegevens in'!R445)</f>
        <v/>
      </c>
      <c r="S445" t="str">
        <f>IF(ISBLANK('Vul uw werknemergegevens in'!S445),"",'Vul uw werknemergegevens in'!S445)</f>
        <v/>
      </c>
      <c r="T445" t="str">
        <f>IF(ISBLANK('Vul uw werknemergegevens in'!T445),"",'Vul uw werknemergegevens in'!T445)</f>
        <v/>
      </c>
      <c r="U445" t="str">
        <f>IF(ISBLANK('Vul uw werknemergegevens in'!U445),"",'Vul uw werknemergegevens in'!U445)</f>
        <v/>
      </c>
      <c r="V445" t="str">
        <f>IF(ISBLANK('Vul uw werknemergegevens in'!V445),"",'Vul uw werknemergegevens in'!V445)</f>
        <v/>
      </c>
      <c r="W445" t="str">
        <f>IF(ISBLANK('Vul uw werknemergegevens in'!W445),"",'Vul uw werknemergegevens in'!W445)</f>
        <v/>
      </c>
    </row>
    <row r="446" spans="1:23" x14ac:dyDescent="0.25">
      <c r="A446" t="str">
        <f>IF(ISBLANK('Vul uw werknemergegevens in'!A446),"",'Vul uw werknemergegevens in'!A446)</f>
        <v/>
      </c>
      <c r="B446" t="str">
        <f>IF(ISBLANK('Vul uw werknemergegevens in'!B446),"",TEXT('Vul uw werknemergegevens in'!B446,"dd-mm-jjjj"))</f>
        <v/>
      </c>
      <c r="C446" t="str">
        <f>IF(ISBLANK('Vul uw werknemergegevens in'!C446),"",'Vul uw werknemergegevens in'!C446)</f>
        <v/>
      </c>
      <c r="D446" t="str">
        <f>IF(ISBLANK('Vul uw werknemergegevens in'!D446),"",'Vul uw werknemergegevens in'!D446)</f>
        <v/>
      </c>
      <c r="E446" t="str">
        <f>IF(ISBLANK('Vul uw werknemergegevens in'!E446),"",'Vul uw werknemergegevens in'!E446)</f>
        <v/>
      </c>
      <c r="F446" t="str">
        <f>IF(ISBLANK('Vul uw werknemergegevens in'!F446),"",'Vul uw werknemergegevens in'!F446)</f>
        <v/>
      </c>
      <c r="G446" t="str">
        <f>IF(ISBLANK('Vul uw werknemergegevens in'!G446),"",TEXT('Vul uw werknemergegevens in'!G446,"dd-mm-jjjj"))</f>
        <v/>
      </c>
      <c r="H446" t="str">
        <f>IF(ISBLANK('Vul uw werknemergegevens in'!H446),"",TEXT('Vul uw werknemergegevens in'!H446,"dd-mm-jjjj"))</f>
        <v/>
      </c>
      <c r="I446" t="str">
        <f>IF(ISBLANK('Vul uw werknemergegevens in'!I446),"",SUBSTITUTE(TEXT('Vul uw werknemergegevens in'!I446, "0,00"), ",", "."))</f>
        <v/>
      </c>
      <c r="J446" t="str">
        <f>IF(ISBLANK('Vul uw werknemergegevens in'!J446),"",'Vul uw werknemergegevens in'!J446)</f>
        <v/>
      </c>
      <c r="K446" t="str">
        <f>IF(ISBLANK('Vul uw werknemergegevens in'!K446),"",'Vul uw werknemergegevens in'!K446)</f>
        <v/>
      </c>
      <c r="L446" t="str">
        <f>IF(ISBLANK('Vul uw werknemergegevens in'!L446),"",'Vul uw werknemergegevens in'!L446)</f>
        <v/>
      </c>
      <c r="M446" t="str">
        <f>IF(ISBLANK('Vul uw werknemergegevens in'!M446),"",'Vul uw werknemergegevens in'!M446)</f>
        <v/>
      </c>
      <c r="N446" t="str">
        <f>IF(ISBLANK('Vul uw werknemergegevens in'!N446),"",'Vul uw werknemergegevens in'!N446)</f>
        <v/>
      </c>
      <c r="O446" t="str">
        <f>IF(ISBLANK('Vul uw werknemergegevens in'!O446),"",TEXT('Vul uw werknemergegevens in'!O446,"000000000"))</f>
        <v/>
      </c>
      <c r="P446" t="str">
        <f>IF(ISBLANK('Vul uw werknemergegevens in'!P446),"",'Vul uw werknemergegevens in'!P446)</f>
        <v/>
      </c>
      <c r="Q446" t="str">
        <f>IF(ISBLANK('Vul uw werknemergegevens in'!Q446),"",'Vul uw werknemergegevens in'!Q446)</f>
        <v/>
      </c>
      <c r="R446" t="str">
        <f>IF(ISBLANK('Vul uw werknemergegevens in'!R446),"",'Vul uw werknemergegevens in'!R446)</f>
        <v/>
      </c>
      <c r="S446" t="str">
        <f>IF(ISBLANK('Vul uw werknemergegevens in'!S446),"",'Vul uw werknemergegevens in'!S446)</f>
        <v/>
      </c>
      <c r="T446" t="str">
        <f>IF(ISBLANK('Vul uw werknemergegevens in'!T446),"",'Vul uw werknemergegevens in'!T446)</f>
        <v/>
      </c>
      <c r="U446" t="str">
        <f>IF(ISBLANK('Vul uw werknemergegevens in'!U446),"",'Vul uw werknemergegevens in'!U446)</f>
        <v/>
      </c>
      <c r="V446" t="str">
        <f>IF(ISBLANK('Vul uw werknemergegevens in'!V446),"",'Vul uw werknemergegevens in'!V446)</f>
        <v/>
      </c>
      <c r="W446" t="str">
        <f>IF(ISBLANK('Vul uw werknemergegevens in'!W446),"",'Vul uw werknemergegevens in'!W446)</f>
        <v/>
      </c>
    </row>
    <row r="447" spans="1:23" x14ac:dyDescent="0.25">
      <c r="A447" t="str">
        <f>IF(ISBLANK('Vul uw werknemergegevens in'!A447),"",'Vul uw werknemergegevens in'!A447)</f>
        <v/>
      </c>
      <c r="B447" t="str">
        <f>IF(ISBLANK('Vul uw werknemergegevens in'!B447),"",TEXT('Vul uw werknemergegevens in'!B447,"dd-mm-jjjj"))</f>
        <v/>
      </c>
      <c r="C447" t="str">
        <f>IF(ISBLANK('Vul uw werknemergegevens in'!C447),"",'Vul uw werknemergegevens in'!C447)</f>
        <v/>
      </c>
      <c r="D447" t="str">
        <f>IF(ISBLANK('Vul uw werknemergegevens in'!D447),"",'Vul uw werknemergegevens in'!D447)</f>
        <v/>
      </c>
      <c r="E447" t="str">
        <f>IF(ISBLANK('Vul uw werknemergegevens in'!E447),"",'Vul uw werknemergegevens in'!E447)</f>
        <v/>
      </c>
      <c r="F447" t="str">
        <f>IF(ISBLANK('Vul uw werknemergegevens in'!F447),"",'Vul uw werknemergegevens in'!F447)</f>
        <v/>
      </c>
      <c r="G447" t="str">
        <f>IF(ISBLANK('Vul uw werknemergegevens in'!G447),"",TEXT('Vul uw werknemergegevens in'!G447,"dd-mm-jjjj"))</f>
        <v/>
      </c>
      <c r="H447" t="str">
        <f>IF(ISBLANK('Vul uw werknemergegevens in'!H447),"",TEXT('Vul uw werknemergegevens in'!H447,"dd-mm-jjjj"))</f>
        <v/>
      </c>
      <c r="I447" t="str">
        <f>IF(ISBLANK('Vul uw werknemergegevens in'!I447),"",SUBSTITUTE(TEXT('Vul uw werknemergegevens in'!I447, "0,00"), ",", "."))</f>
        <v/>
      </c>
      <c r="J447" t="str">
        <f>IF(ISBLANK('Vul uw werknemergegevens in'!J447),"",'Vul uw werknemergegevens in'!J447)</f>
        <v/>
      </c>
      <c r="K447" t="str">
        <f>IF(ISBLANK('Vul uw werknemergegevens in'!K447),"",'Vul uw werknemergegevens in'!K447)</f>
        <v/>
      </c>
      <c r="L447" t="str">
        <f>IF(ISBLANK('Vul uw werknemergegevens in'!L447),"",'Vul uw werknemergegevens in'!L447)</f>
        <v/>
      </c>
      <c r="M447" t="str">
        <f>IF(ISBLANK('Vul uw werknemergegevens in'!M447),"",'Vul uw werknemergegevens in'!M447)</f>
        <v/>
      </c>
      <c r="N447" t="str">
        <f>IF(ISBLANK('Vul uw werknemergegevens in'!N447),"",'Vul uw werknemergegevens in'!N447)</f>
        <v/>
      </c>
      <c r="O447" t="str">
        <f>IF(ISBLANK('Vul uw werknemergegevens in'!O447),"",TEXT('Vul uw werknemergegevens in'!O447,"000000000"))</f>
        <v/>
      </c>
      <c r="P447" t="str">
        <f>IF(ISBLANK('Vul uw werknemergegevens in'!P447),"",'Vul uw werknemergegevens in'!P447)</f>
        <v/>
      </c>
      <c r="Q447" t="str">
        <f>IF(ISBLANK('Vul uw werknemergegevens in'!Q447),"",'Vul uw werknemergegevens in'!Q447)</f>
        <v/>
      </c>
      <c r="R447" t="str">
        <f>IF(ISBLANK('Vul uw werknemergegevens in'!R447),"",'Vul uw werknemergegevens in'!R447)</f>
        <v/>
      </c>
      <c r="S447" t="str">
        <f>IF(ISBLANK('Vul uw werknemergegevens in'!S447),"",'Vul uw werknemergegevens in'!S447)</f>
        <v/>
      </c>
      <c r="T447" t="str">
        <f>IF(ISBLANK('Vul uw werknemergegevens in'!T447),"",'Vul uw werknemergegevens in'!T447)</f>
        <v/>
      </c>
      <c r="U447" t="str">
        <f>IF(ISBLANK('Vul uw werknemergegevens in'!U447),"",'Vul uw werknemergegevens in'!U447)</f>
        <v/>
      </c>
      <c r="V447" t="str">
        <f>IF(ISBLANK('Vul uw werknemergegevens in'!V447),"",'Vul uw werknemergegevens in'!V447)</f>
        <v/>
      </c>
      <c r="W447" t="str">
        <f>IF(ISBLANK('Vul uw werknemergegevens in'!W447),"",'Vul uw werknemergegevens in'!W447)</f>
        <v/>
      </c>
    </row>
    <row r="448" spans="1:23" x14ac:dyDescent="0.25">
      <c r="A448" t="str">
        <f>IF(ISBLANK('Vul uw werknemergegevens in'!A448),"",'Vul uw werknemergegevens in'!A448)</f>
        <v/>
      </c>
      <c r="B448" t="str">
        <f>IF(ISBLANK('Vul uw werknemergegevens in'!B448),"",TEXT('Vul uw werknemergegevens in'!B448,"dd-mm-jjjj"))</f>
        <v/>
      </c>
      <c r="C448" t="str">
        <f>IF(ISBLANK('Vul uw werknemergegevens in'!C448),"",'Vul uw werknemergegevens in'!C448)</f>
        <v/>
      </c>
      <c r="D448" t="str">
        <f>IF(ISBLANK('Vul uw werknemergegevens in'!D448),"",'Vul uw werknemergegevens in'!D448)</f>
        <v/>
      </c>
      <c r="E448" t="str">
        <f>IF(ISBLANK('Vul uw werknemergegevens in'!E448),"",'Vul uw werknemergegevens in'!E448)</f>
        <v/>
      </c>
      <c r="F448" t="str">
        <f>IF(ISBLANK('Vul uw werknemergegevens in'!F448),"",'Vul uw werknemergegevens in'!F448)</f>
        <v/>
      </c>
      <c r="G448" t="str">
        <f>IF(ISBLANK('Vul uw werknemergegevens in'!G448),"",TEXT('Vul uw werknemergegevens in'!G448,"dd-mm-jjjj"))</f>
        <v/>
      </c>
      <c r="H448" t="str">
        <f>IF(ISBLANK('Vul uw werknemergegevens in'!H448),"",TEXT('Vul uw werknemergegevens in'!H448,"dd-mm-jjjj"))</f>
        <v/>
      </c>
      <c r="I448" t="str">
        <f>IF(ISBLANK('Vul uw werknemergegevens in'!I448),"",SUBSTITUTE(TEXT('Vul uw werknemergegevens in'!I448, "0,00"), ",", "."))</f>
        <v/>
      </c>
      <c r="J448" t="str">
        <f>IF(ISBLANK('Vul uw werknemergegevens in'!J448),"",'Vul uw werknemergegevens in'!J448)</f>
        <v/>
      </c>
      <c r="K448" t="str">
        <f>IF(ISBLANK('Vul uw werknemergegevens in'!K448),"",'Vul uw werknemergegevens in'!K448)</f>
        <v/>
      </c>
      <c r="L448" t="str">
        <f>IF(ISBLANK('Vul uw werknemergegevens in'!L448),"",'Vul uw werknemergegevens in'!L448)</f>
        <v/>
      </c>
      <c r="M448" t="str">
        <f>IF(ISBLANK('Vul uw werknemergegevens in'!M448),"",'Vul uw werknemergegevens in'!M448)</f>
        <v/>
      </c>
      <c r="N448" t="str">
        <f>IF(ISBLANK('Vul uw werknemergegevens in'!N448),"",'Vul uw werknemergegevens in'!N448)</f>
        <v/>
      </c>
      <c r="O448" t="str">
        <f>IF(ISBLANK('Vul uw werknemergegevens in'!O448),"",TEXT('Vul uw werknemergegevens in'!O448,"000000000"))</f>
        <v/>
      </c>
      <c r="P448" t="str">
        <f>IF(ISBLANK('Vul uw werknemergegevens in'!P448),"",'Vul uw werknemergegevens in'!P448)</f>
        <v/>
      </c>
      <c r="Q448" t="str">
        <f>IF(ISBLANK('Vul uw werknemergegevens in'!Q448),"",'Vul uw werknemergegevens in'!Q448)</f>
        <v/>
      </c>
      <c r="R448" t="str">
        <f>IF(ISBLANK('Vul uw werknemergegevens in'!R448),"",'Vul uw werknemergegevens in'!R448)</f>
        <v/>
      </c>
      <c r="S448" t="str">
        <f>IF(ISBLANK('Vul uw werknemergegevens in'!S448),"",'Vul uw werknemergegevens in'!S448)</f>
        <v/>
      </c>
      <c r="T448" t="str">
        <f>IF(ISBLANK('Vul uw werknemergegevens in'!T448),"",'Vul uw werknemergegevens in'!T448)</f>
        <v/>
      </c>
      <c r="U448" t="str">
        <f>IF(ISBLANK('Vul uw werknemergegevens in'!U448),"",'Vul uw werknemergegevens in'!U448)</f>
        <v/>
      </c>
      <c r="V448" t="str">
        <f>IF(ISBLANK('Vul uw werknemergegevens in'!V448),"",'Vul uw werknemergegevens in'!V448)</f>
        <v/>
      </c>
      <c r="W448" t="str">
        <f>IF(ISBLANK('Vul uw werknemergegevens in'!W448),"",'Vul uw werknemergegevens in'!W448)</f>
        <v/>
      </c>
    </row>
    <row r="449" spans="1:23" x14ac:dyDescent="0.25">
      <c r="A449" t="str">
        <f>IF(ISBLANK('Vul uw werknemergegevens in'!A449),"",'Vul uw werknemergegevens in'!A449)</f>
        <v/>
      </c>
      <c r="B449" t="str">
        <f>IF(ISBLANK('Vul uw werknemergegevens in'!B449),"",TEXT('Vul uw werknemergegevens in'!B449,"dd-mm-jjjj"))</f>
        <v/>
      </c>
      <c r="C449" t="str">
        <f>IF(ISBLANK('Vul uw werknemergegevens in'!C449),"",'Vul uw werknemergegevens in'!C449)</f>
        <v/>
      </c>
      <c r="D449" t="str">
        <f>IF(ISBLANK('Vul uw werknemergegevens in'!D449),"",'Vul uw werknemergegevens in'!D449)</f>
        <v/>
      </c>
      <c r="E449" t="str">
        <f>IF(ISBLANK('Vul uw werknemergegevens in'!E449),"",'Vul uw werknemergegevens in'!E449)</f>
        <v/>
      </c>
      <c r="F449" t="str">
        <f>IF(ISBLANK('Vul uw werknemergegevens in'!F449),"",'Vul uw werknemergegevens in'!F449)</f>
        <v/>
      </c>
      <c r="G449" t="str">
        <f>IF(ISBLANK('Vul uw werknemergegevens in'!G449),"",TEXT('Vul uw werknemergegevens in'!G449,"dd-mm-jjjj"))</f>
        <v/>
      </c>
      <c r="H449" t="str">
        <f>IF(ISBLANK('Vul uw werknemergegevens in'!H449),"",TEXT('Vul uw werknemergegevens in'!H449,"dd-mm-jjjj"))</f>
        <v/>
      </c>
      <c r="I449" t="str">
        <f>IF(ISBLANK('Vul uw werknemergegevens in'!I449),"",SUBSTITUTE(TEXT('Vul uw werknemergegevens in'!I449, "0,00"), ",", "."))</f>
        <v/>
      </c>
      <c r="J449" t="str">
        <f>IF(ISBLANK('Vul uw werknemergegevens in'!J449),"",'Vul uw werknemergegevens in'!J449)</f>
        <v/>
      </c>
      <c r="K449" t="str">
        <f>IF(ISBLANK('Vul uw werknemergegevens in'!K449),"",'Vul uw werknemergegevens in'!K449)</f>
        <v/>
      </c>
      <c r="L449" t="str">
        <f>IF(ISBLANK('Vul uw werknemergegevens in'!L449),"",'Vul uw werknemergegevens in'!L449)</f>
        <v/>
      </c>
      <c r="M449" t="str">
        <f>IF(ISBLANK('Vul uw werknemergegevens in'!M449),"",'Vul uw werknemergegevens in'!M449)</f>
        <v/>
      </c>
      <c r="N449" t="str">
        <f>IF(ISBLANK('Vul uw werknemergegevens in'!N449),"",'Vul uw werknemergegevens in'!N449)</f>
        <v/>
      </c>
      <c r="O449" t="str">
        <f>IF(ISBLANK('Vul uw werknemergegevens in'!O449),"",TEXT('Vul uw werknemergegevens in'!O449,"000000000"))</f>
        <v/>
      </c>
      <c r="P449" t="str">
        <f>IF(ISBLANK('Vul uw werknemergegevens in'!P449),"",'Vul uw werknemergegevens in'!P449)</f>
        <v/>
      </c>
      <c r="Q449" t="str">
        <f>IF(ISBLANK('Vul uw werknemergegevens in'!Q449),"",'Vul uw werknemergegevens in'!Q449)</f>
        <v/>
      </c>
      <c r="R449" t="str">
        <f>IF(ISBLANK('Vul uw werknemergegevens in'!R449),"",'Vul uw werknemergegevens in'!R449)</f>
        <v/>
      </c>
      <c r="S449" t="str">
        <f>IF(ISBLANK('Vul uw werknemergegevens in'!S449),"",'Vul uw werknemergegevens in'!S449)</f>
        <v/>
      </c>
      <c r="T449" t="str">
        <f>IF(ISBLANK('Vul uw werknemergegevens in'!T449),"",'Vul uw werknemergegevens in'!T449)</f>
        <v/>
      </c>
      <c r="U449" t="str">
        <f>IF(ISBLANK('Vul uw werknemergegevens in'!U449),"",'Vul uw werknemergegevens in'!U449)</f>
        <v/>
      </c>
      <c r="V449" t="str">
        <f>IF(ISBLANK('Vul uw werknemergegevens in'!V449),"",'Vul uw werknemergegevens in'!V449)</f>
        <v/>
      </c>
      <c r="W449" t="str">
        <f>IF(ISBLANK('Vul uw werknemergegevens in'!W449),"",'Vul uw werknemergegevens in'!W449)</f>
        <v/>
      </c>
    </row>
    <row r="450" spans="1:23" x14ac:dyDescent="0.25">
      <c r="A450" t="str">
        <f>IF(ISBLANK('Vul uw werknemergegevens in'!A450),"",'Vul uw werknemergegevens in'!A450)</f>
        <v/>
      </c>
      <c r="B450" t="str">
        <f>IF(ISBLANK('Vul uw werknemergegevens in'!B450),"",TEXT('Vul uw werknemergegevens in'!B450,"dd-mm-jjjj"))</f>
        <v/>
      </c>
      <c r="C450" t="str">
        <f>IF(ISBLANK('Vul uw werknemergegevens in'!C450),"",'Vul uw werknemergegevens in'!C450)</f>
        <v/>
      </c>
      <c r="D450" t="str">
        <f>IF(ISBLANK('Vul uw werknemergegevens in'!D450),"",'Vul uw werknemergegevens in'!D450)</f>
        <v/>
      </c>
      <c r="E450" t="str">
        <f>IF(ISBLANK('Vul uw werknemergegevens in'!E450),"",'Vul uw werknemergegevens in'!E450)</f>
        <v/>
      </c>
      <c r="F450" t="str">
        <f>IF(ISBLANK('Vul uw werknemergegevens in'!F450),"",'Vul uw werknemergegevens in'!F450)</f>
        <v/>
      </c>
      <c r="G450" t="str">
        <f>IF(ISBLANK('Vul uw werknemergegevens in'!G450),"",TEXT('Vul uw werknemergegevens in'!G450,"dd-mm-jjjj"))</f>
        <v/>
      </c>
      <c r="H450" t="str">
        <f>IF(ISBLANK('Vul uw werknemergegevens in'!H450),"",TEXT('Vul uw werknemergegevens in'!H450,"dd-mm-jjjj"))</f>
        <v/>
      </c>
      <c r="I450" t="str">
        <f>IF(ISBLANK('Vul uw werknemergegevens in'!I450),"",SUBSTITUTE(TEXT('Vul uw werknemergegevens in'!I450, "0,00"), ",", "."))</f>
        <v/>
      </c>
      <c r="J450" t="str">
        <f>IF(ISBLANK('Vul uw werknemergegevens in'!J450),"",'Vul uw werknemergegevens in'!J450)</f>
        <v/>
      </c>
      <c r="K450" t="str">
        <f>IF(ISBLANK('Vul uw werknemergegevens in'!K450),"",'Vul uw werknemergegevens in'!K450)</f>
        <v/>
      </c>
      <c r="L450" t="str">
        <f>IF(ISBLANK('Vul uw werknemergegevens in'!L450),"",'Vul uw werknemergegevens in'!L450)</f>
        <v/>
      </c>
      <c r="M450" t="str">
        <f>IF(ISBLANK('Vul uw werknemergegevens in'!M450),"",'Vul uw werknemergegevens in'!M450)</f>
        <v/>
      </c>
      <c r="N450" t="str">
        <f>IF(ISBLANK('Vul uw werknemergegevens in'!N450),"",'Vul uw werknemergegevens in'!N450)</f>
        <v/>
      </c>
      <c r="O450" t="str">
        <f>IF(ISBLANK('Vul uw werknemergegevens in'!O450),"",TEXT('Vul uw werknemergegevens in'!O450,"000000000"))</f>
        <v/>
      </c>
      <c r="P450" t="str">
        <f>IF(ISBLANK('Vul uw werknemergegevens in'!P450),"",'Vul uw werknemergegevens in'!P450)</f>
        <v/>
      </c>
      <c r="Q450" t="str">
        <f>IF(ISBLANK('Vul uw werknemergegevens in'!Q450),"",'Vul uw werknemergegevens in'!Q450)</f>
        <v/>
      </c>
      <c r="R450" t="str">
        <f>IF(ISBLANK('Vul uw werknemergegevens in'!R450),"",'Vul uw werknemergegevens in'!R450)</f>
        <v/>
      </c>
      <c r="S450" t="str">
        <f>IF(ISBLANK('Vul uw werknemergegevens in'!S450),"",'Vul uw werknemergegevens in'!S450)</f>
        <v/>
      </c>
      <c r="T450" t="str">
        <f>IF(ISBLANK('Vul uw werknemergegevens in'!T450),"",'Vul uw werknemergegevens in'!T450)</f>
        <v/>
      </c>
      <c r="U450" t="str">
        <f>IF(ISBLANK('Vul uw werknemergegevens in'!U450),"",'Vul uw werknemergegevens in'!U450)</f>
        <v/>
      </c>
      <c r="V450" t="str">
        <f>IF(ISBLANK('Vul uw werknemergegevens in'!V450),"",'Vul uw werknemergegevens in'!V450)</f>
        <v/>
      </c>
      <c r="W450" t="str">
        <f>IF(ISBLANK('Vul uw werknemergegevens in'!W450),"",'Vul uw werknemergegevens in'!W450)</f>
        <v/>
      </c>
    </row>
    <row r="451" spans="1:23" x14ac:dyDescent="0.25">
      <c r="A451" t="str">
        <f>IF(ISBLANK('Vul uw werknemergegevens in'!A451),"",'Vul uw werknemergegevens in'!A451)</f>
        <v/>
      </c>
      <c r="B451" t="str">
        <f>IF(ISBLANK('Vul uw werknemergegevens in'!B451),"",TEXT('Vul uw werknemergegevens in'!B451,"dd-mm-jjjj"))</f>
        <v/>
      </c>
      <c r="C451" t="str">
        <f>IF(ISBLANK('Vul uw werknemergegevens in'!C451),"",'Vul uw werknemergegevens in'!C451)</f>
        <v/>
      </c>
      <c r="D451" t="str">
        <f>IF(ISBLANK('Vul uw werknemergegevens in'!D451),"",'Vul uw werknemergegevens in'!D451)</f>
        <v/>
      </c>
      <c r="E451" t="str">
        <f>IF(ISBLANK('Vul uw werknemergegevens in'!E451),"",'Vul uw werknemergegevens in'!E451)</f>
        <v/>
      </c>
      <c r="F451" t="str">
        <f>IF(ISBLANK('Vul uw werknemergegevens in'!F451),"",'Vul uw werknemergegevens in'!F451)</f>
        <v/>
      </c>
      <c r="G451" t="str">
        <f>IF(ISBLANK('Vul uw werknemergegevens in'!G451),"",TEXT('Vul uw werknemergegevens in'!G451,"dd-mm-jjjj"))</f>
        <v/>
      </c>
      <c r="H451" t="str">
        <f>IF(ISBLANK('Vul uw werknemergegevens in'!H451),"",TEXT('Vul uw werknemergegevens in'!H451,"dd-mm-jjjj"))</f>
        <v/>
      </c>
      <c r="I451" t="str">
        <f>IF(ISBLANK('Vul uw werknemergegevens in'!I451),"",SUBSTITUTE(TEXT('Vul uw werknemergegevens in'!I451, "0,00"), ",", "."))</f>
        <v/>
      </c>
      <c r="J451" t="str">
        <f>IF(ISBLANK('Vul uw werknemergegevens in'!J451),"",'Vul uw werknemergegevens in'!J451)</f>
        <v/>
      </c>
      <c r="K451" t="str">
        <f>IF(ISBLANK('Vul uw werknemergegevens in'!K451),"",'Vul uw werknemergegevens in'!K451)</f>
        <v/>
      </c>
      <c r="L451" t="str">
        <f>IF(ISBLANK('Vul uw werknemergegevens in'!L451),"",'Vul uw werknemergegevens in'!L451)</f>
        <v/>
      </c>
      <c r="M451" t="str">
        <f>IF(ISBLANK('Vul uw werknemergegevens in'!M451),"",'Vul uw werknemergegevens in'!M451)</f>
        <v/>
      </c>
      <c r="N451" t="str">
        <f>IF(ISBLANK('Vul uw werknemergegevens in'!N451),"",'Vul uw werknemergegevens in'!N451)</f>
        <v/>
      </c>
      <c r="O451" t="str">
        <f>IF(ISBLANK('Vul uw werknemergegevens in'!O451),"",TEXT('Vul uw werknemergegevens in'!O451,"000000000"))</f>
        <v/>
      </c>
      <c r="P451" t="str">
        <f>IF(ISBLANK('Vul uw werknemergegevens in'!P451),"",'Vul uw werknemergegevens in'!P451)</f>
        <v/>
      </c>
      <c r="Q451" t="str">
        <f>IF(ISBLANK('Vul uw werknemergegevens in'!Q451),"",'Vul uw werknemergegevens in'!Q451)</f>
        <v/>
      </c>
      <c r="R451" t="str">
        <f>IF(ISBLANK('Vul uw werknemergegevens in'!R451),"",'Vul uw werknemergegevens in'!R451)</f>
        <v/>
      </c>
      <c r="S451" t="str">
        <f>IF(ISBLANK('Vul uw werknemergegevens in'!S451),"",'Vul uw werknemergegevens in'!S451)</f>
        <v/>
      </c>
      <c r="T451" t="str">
        <f>IF(ISBLANK('Vul uw werknemergegevens in'!T451),"",'Vul uw werknemergegevens in'!T451)</f>
        <v/>
      </c>
      <c r="U451" t="str">
        <f>IF(ISBLANK('Vul uw werknemergegevens in'!U451),"",'Vul uw werknemergegevens in'!U451)</f>
        <v/>
      </c>
      <c r="V451" t="str">
        <f>IF(ISBLANK('Vul uw werknemergegevens in'!V451),"",'Vul uw werknemergegevens in'!V451)</f>
        <v/>
      </c>
      <c r="W451" t="str">
        <f>IF(ISBLANK('Vul uw werknemergegevens in'!W451),"",'Vul uw werknemergegevens in'!W451)</f>
        <v/>
      </c>
    </row>
    <row r="452" spans="1:23" x14ac:dyDescent="0.25">
      <c r="A452" t="str">
        <f>IF(ISBLANK('Vul uw werknemergegevens in'!A452),"",'Vul uw werknemergegevens in'!A452)</f>
        <v/>
      </c>
      <c r="B452" t="str">
        <f>IF(ISBLANK('Vul uw werknemergegevens in'!B452),"",TEXT('Vul uw werknemergegevens in'!B452,"dd-mm-jjjj"))</f>
        <v/>
      </c>
      <c r="C452" t="str">
        <f>IF(ISBLANK('Vul uw werknemergegevens in'!C452),"",'Vul uw werknemergegevens in'!C452)</f>
        <v/>
      </c>
      <c r="D452" t="str">
        <f>IF(ISBLANK('Vul uw werknemergegevens in'!D452),"",'Vul uw werknemergegevens in'!D452)</f>
        <v/>
      </c>
      <c r="E452" t="str">
        <f>IF(ISBLANK('Vul uw werknemergegevens in'!E452),"",'Vul uw werknemergegevens in'!E452)</f>
        <v/>
      </c>
      <c r="F452" t="str">
        <f>IF(ISBLANK('Vul uw werknemergegevens in'!F452),"",'Vul uw werknemergegevens in'!F452)</f>
        <v/>
      </c>
      <c r="G452" t="str">
        <f>IF(ISBLANK('Vul uw werknemergegevens in'!G452),"",TEXT('Vul uw werknemergegevens in'!G452,"dd-mm-jjjj"))</f>
        <v/>
      </c>
      <c r="H452" t="str">
        <f>IF(ISBLANK('Vul uw werknemergegevens in'!H452),"",TEXT('Vul uw werknemergegevens in'!H452,"dd-mm-jjjj"))</f>
        <v/>
      </c>
      <c r="I452" t="str">
        <f>IF(ISBLANK('Vul uw werknemergegevens in'!I452),"",SUBSTITUTE(TEXT('Vul uw werknemergegevens in'!I452, "0,00"), ",", "."))</f>
        <v/>
      </c>
      <c r="J452" t="str">
        <f>IF(ISBLANK('Vul uw werknemergegevens in'!J452),"",'Vul uw werknemergegevens in'!J452)</f>
        <v/>
      </c>
      <c r="K452" t="str">
        <f>IF(ISBLANK('Vul uw werknemergegevens in'!K452),"",'Vul uw werknemergegevens in'!K452)</f>
        <v/>
      </c>
      <c r="L452" t="str">
        <f>IF(ISBLANK('Vul uw werknemergegevens in'!L452),"",'Vul uw werknemergegevens in'!L452)</f>
        <v/>
      </c>
      <c r="M452" t="str">
        <f>IF(ISBLANK('Vul uw werknemergegevens in'!M452),"",'Vul uw werknemergegevens in'!M452)</f>
        <v/>
      </c>
      <c r="N452" t="str">
        <f>IF(ISBLANK('Vul uw werknemergegevens in'!N452),"",'Vul uw werknemergegevens in'!N452)</f>
        <v/>
      </c>
      <c r="O452" t="str">
        <f>IF(ISBLANK('Vul uw werknemergegevens in'!O452),"",TEXT('Vul uw werknemergegevens in'!O452,"000000000"))</f>
        <v/>
      </c>
      <c r="P452" t="str">
        <f>IF(ISBLANK('Vul uw werknemergegevens in'!P452),"",'Vul uw werknemergegevens in'!P452)</f>
        <v/>
      </c>
      <c r="Q452" t="str">
        <f>IF(ISBLANK('Vul uw werknemergegevens in'!Q452),"",'Vul uw werknemergegevens in'!Q452)</f>
        <v/>
      </c>
      <c r="R452" t="str">
        <f>IF(ISBLANK('Vul uw werknemergegevens in'!R452),"",'Vul uw werknemergegevens in'!R452)</f>
        <v/>
      </c>
      <c r="S452" t="str">
        <f>IF(ISBLANK('Vul uw werknemergegevens in'!S452),"",'Vul uw werknemergegevens in'!S452)</f>
        <v/>
      </c>
      <c r="T452" t="str">
        <f>IF(ISBLANK('Vul uw werknemergegevens in'!T452),"",'Vul uw werknemergegevens in'!T452)</f>
        <v/>
      </c>
      <c r="U452" t="str">
        <f>IF(ISBLANK('Vul uw werknemergegevens in'!U452),"",'Vul uw werknemergegevens in'!U452)</f>
        <v/>
      </c>
      <c r="V452" t="str">
        <f>IF(ISBLANK('Vul uw werknemergegevens in'!V452),"",'Vul uw werknemergegevens in'!V452)</f>
        <v/>
      </c>
      <c r="W452" t="str">
        <f>IF(ISBLANK('Vul uw werknemergegevens in'!W452),"",'Vul uw werknemergegevens in'!W452)</f>
        <v/>
      </c>
    </row>
    <row r="453" spans="1:23" x14ac:dyDescent="0.25">
      <c r="A453" t="str">
        <f>IF(ISBLANK('Vul uw werknemergegevens in'!A453),"",'Vul uw werknemergegevens in'!A453)</f>
        <v/>
      </c>
      <c r="B453" t="str">
        <f>IF(ISBLANK('Vul uw werknemergegevens in'!B453),"",TEXT('Vul uw werknemergegevens in'!B453,"dd-mm-jjjj"))</f>
        <v/>
      </c>
      <c r="C453" t="str">
        <f>IF(ISBLANK('Vul uw werknemergegevens in'!C453),"",'Vul uw werknemergegevens in'!C453)</f>
        <v/>
      </c>
      <c r="D453" t="str">
        <f>IF(ISBLANK('Vul uw werknemergegevens in'!D453),"",'Vul uw werknemergegevens in'!D453)</f>
        <v/>
      </c>
      <c r="E453" t="str">
        <f>IF(ISBLANK('Vul uw werknemergegevens in'!E453),"",'Vul uw werknemergegevens in'!E453)</f>
        <v/>
      </c>
      <c r="F453" t="str">
        <f>IF(ISBLANK('Vul uw werknemergegevens in'!F453),"",'Vul uw werknemergegevens in'!F453)</f>
        <v/>
      </c>
      <c r="G453" t="str">
        <f>IF(ISBLANK('Vul uw werknemergegevens in'!G453),"",TEXT('Vul uw werknemergegevens in'!G453,"dd-mm-jjjj"))</f>
        <v/>
      </c>
      <c r="H453" t="str">
        <f>IF(ISBLANK('Vul uw werknemergegevens in'!H453),"",TEXT('Vul uw werknemergegevens in'!H453,"dd-mm-jjjj"))</f>
        <v/>
      </c>
      <c r="I453" t="str">
        <f>IF(ISBLANK('Vul uw werknemergegevens in'!I453),"",SUBSTITUTE(TEXT('Vul uw werknemergegevens in'!I453, "0,00"), ",", "."))</f>
        <v/>
      </c>
      <c r="J453" t="str">
        <f>IF(ISBLANK('Vul uw werknemergegevens in'!J453),"",'Vul uw werknemergegevens in'!J453)</f>
        <v/>
      </c>
      <c r="K453" t="str">
        <f>IF(ISBLANK('Vul uw werknemergegevens in'!K453),"",'Vul uw werknemergegevens in'!K453)</f>
        <v/>
      </c>
      <c r="L453" t="str">
        <f>IF(ISBLANK('Vul uw werknemergegevens in'!L453),"",'Vul uw werknemergegevens in'!L453)</f>
        <v/>
      </c>
      <c r="M453" t="str">
        <f>IF(ISBLANK('Vul uw werknemergegevens in'!M453),"",'Vul uw werknemergegevens in'!M453)</f>
        <v/>
      </c>
      <c r="N453" t="str">
        <f>IF(ISBLANK('Vul uw werknemergegevens in'!N453),"",'Vul uw werknemergegevens in'!N453)</f>
        <v/>
      </c>
      <c r="O453" t="str">
        <f>IF(ISBLANK('Vul uw werknemergegevens in'!O453),"",TEXT('Vul uw werknemergegevens in'!O453,"000000000"))</f>
        <v/>
      </c>
      <c r="P453" t="str">
        <f>IF(ISBLANK('Vul uw werknemergegevens in'!P453),"",'Vul uw werknemergegevens in'!P453)</f>
        <v/>
      </c>
      <c r="Q453" t="str">
        <f>IF(ISBLANK('Vul uw werknemergegevens in'!Q453),"",'Vul uw werknemergegevens in'!Q453)</f>
        <v/>
      </c>
      <c r="R453" t="str">
        <f>IF(ISBLANK('Vul uw werknemergegevens in'!R453),"",'Vul uw werknemergegevens in'!R453)</f>
        <v/>
      </c>
      <c r="S453" t="str">
        <f>IF(ISBLANK('Vul uw werknemergegevens in'!S453),"",'Vul uw werknemergegevens in'!S453)</f>
        <v/>
      </c>
      <c r="T453" t="str">
        <f>IF(ISBLANK('Vul uw werknemergegevens in'!T453),"",'Vul uw werknemergegevens in'!T453)</f>
        <v/>
      </c>
      <c r="U453" t="str">
        <f>IF(ISBLANK('Vul uw werknemergegevens in'!U453),"",'Vul uw werknemergegevens in'!U453)</f>
        <v/>
      </c>
      <c r="V453" t="str">
        <f>IF(ISBLANK('Vul uw werknemergegevens in'!V453),"",'Vul uw werknemergegevens in'!V453)</f>
        <v/>
      </c>
      <c r="W453" t="str">
        <f>IF(ISBLANK('Vul uw werknemergegevens in'!W453),"",'Vul uw werknemergegevens in'!W453)</f>
        <v/>
      </c>
    </row>
    <row r="454" spans="1:23" x14ac:dyDescent="0.25">
      <c r="A454" t="str">
        <f>IF(ISBLANK('Vul uw werknemergegevens in'!A454),"",'Vul uw werknemergegevens in'!A454)</f>
        <v/>
      </c>
      <c r="B454" t="str">
        <f>IF(ISBLANK('Vul uw werknemergegevens in'!B454),"",TEXT('Vul uw werknemergegevens in'!B454,"dd-mm-jjjj"))</f>
        <v/>
      </c>
      <c r="C454" t="str">
        <f>IF(ISBLANK('Vul uw werknemergegevens in'!C454),"",'Vul uw werknemergegevens in'!C454)</f>
        <v/>
      </c>
      <c r="D454" t="str">
        <f>IF(ISBLANK('Vul uw werknemergegevens in'!D454),"",'Vul uw werknemergegevens in'!D454)</f>
        <v/>
      </c>
      <c r="E454" t="str">
        <f>IF(ISBLANK('Vul uw werknemergegevens in'!E454),"",'Vul uw werknemergegevens in'!E454)</f>
        <v/>
      </c>
      <c r="F454" t="str">
        <f>IF(ISBLANK('Vul uw werknemergegevens in'!F454),"",'Vul uw werknemergegevens in'!F454)</f>
        <v/>
      </c>
      <c r="G454" t="str">
        <f>IF(ISBLANK('Vul uw werknemergegevens in'!G454),"",TEXT('Vul uw werknemergegevens in'!G454,"dd-mm-jjjj"))</f>
        <v/>
      </c>
      <c r="H454" t="str">
        <f>IF(ISBLANK('Vul uw werknemergegevens in'!H454),"",TEXT('Vul uw werknemergegevens in'!H454,"dd-mm-jjjj"))</f>
        <v/>
      </c>
      <c r="I454" t="str">
        <f>IF(ISBLANK('Vul uw werknemergegevens in'!I454),"",SUBSTITUTE(TEXT('Vul uw werknemergegevens in'!I454, "0,00"), ",", "."))</f>
        <v/>
      </c>
      <c r="J454" t="str">
        <f>IF(ISBLANK('Vul uw werknemergegevens in'!J454),"",'Vul uw werknemergegevens in'!J454)</f>
        <v/>
      </c>
      <c r="K454" t="str">
        <f>IF(ISBLANK('Vul uw werknemergegevens in'!K454),"",'Vul uw werknemergegevens in'!K454)</f>
        <v/>
      </c>
      <c r="L454" t="str">
        <f>IF(ISBLANK('Vul uw werknemergegevens in'!L454),"",'Vul uw werknemergegevens in'!L454)</f>
        <v/>
      </c>
      <c r="M454" t="str">
        <f>IF(ISBLANK('Vul uw werknemergegevens in'!M454),"",'Vul uw werknemergegevens in'!M454)</f>
        <v/>
      </c>
      <c r="N454" t="str">
        <f>IF(ISBLANK('Vul uw werknemergegevens in'!N454),"",'Vul uw werknemergegevens in'!N454)</f>
        <v/>
      </c>
      <c r="O454" t="str">
        <f>IF(ISBLANK('Vul uw werknemergegevens in'!O454),"",TEXT('Vul uw werknemergegevens in'!O454,"000000000"))</f>
        <v/>
      </c>
      <c r="P454" t="str">
        <f>IF(ISBLANK('Vul uw werknemergegevens in'!P454),"",'Vul uw werknemergegevens in'!P454)</f>
        <v/>
      </c>
      <c r="Q454" t="str">
        <f>IF(ISBLANK('Vul uw werknemergegevens in'!Q454),"",'Vul uw werknemergegevens in'!Q454)</f>
        <v/>
      </c>
      <c r="R454" t="str">
        <f>IF(ISBLANK('Vul uw werknemergegevens in'!R454),"",'Vul uw werknemergegevens in'!R454)</f>
        <v/>
      </c>
      <c r="S454" t="str">
        <f>IF(ISBLANK('Vul uw werknemergegevens in'!S454),"",'Vul uw werknemergegevens in'!S454)</f>
        <v/>
      </c>
      <c r="T454" t="str">
        <f>IF(ISBLANK('Vul uw werknemergegevens in'!T454),"",'Vul uw werknemergegevens in'!T454)</f>
        <v/>
      </c>
      <c r="U454" t="str">
        <f>IF(ISBLANK('Vul uw werknemergegevens in'!U454),"",'Vul uw werknemergegevens in'!U454)</f>
        <v/>
      </c>
      <c r="V454" t="str">
        <f>IF(ISBLANK('Vul uw werknemergegevens in'!V454),"",'Vul uw werknemergegevens in'!V454)</f>
        <v/>
      </c>
      <c r="W454" t="str">
        <f>IF(ISBLANK('Vul uw werknemergegevens in'!W454),"",'Vul uw werknemergegevens in'!W454)</f>
        <v/>
      </c>
    </row>
    <row r="455" spans="1:23" x14ac:dyDescent="0.25">
      <c r="A455" t="str">
        <f>IF(ISBLANK('Vul uw werknemergegevens in'!A455),"",'Vul uw werknemergegevens in'!A455)</f>
        <v/>
      </c>
      <c r="B455" t="str">
        <f>IF(ISBLANK('Vul uw werknemergegevens in'!B455),"",TEXT('Vul uw werknemergegevens in'!B455,"dd-mm-jjjj"))</f>
        <v/>
      </c>
      <c r="C455" t="str">
        <f>IF(ISBLANK('Vul uw werknemergegevens in'!C455),"",'Vul uw werknemergegevens in'!C455)</f>
        <v/>
      </c>
      <c r="D455" t="str">
        <f>IF(ISBLANK('Vul uw werknemergegevens in'!D455),"",'Vul uw werknemergegevens in'!D455)</f>
        <v/>
      </c>
      <c r="E455" t="str">
        <f>IF(ISBLANK('Vul uw werknemergegevens in'!E455),"",'Vul uw werknemergegevens in'!E455)</f>
        <v/>
      </c>
      <c r="F455" t="str">
        <f>IF(ISBLANK('Vul uw werknemergegevens in'!F455),"",'Vul uw werknemergegevens in'!F455)</f>
        <v/>
      </c>
      <c r="G455" t="str">
        <f>IF(ISBLANK('Vul uw werknemergegevens in'!G455),"",TEXT('Vul uw werknemergegevens in'!G455,"dd-mm-jjjj"))</f>
        <v/>
      </c>
      <c r="H455" t="str">
        <f>IF(ISBLANK('Vul uw werknemergegevens in'!H455),"",TEXT('Vul uw werknemergegevens in'!H455,"dd-mm-jjjj"))</f>
        <v/>
      </c>
      <c r="I455" t="str">
        <f>IF(ISBLANK('Vul uw werknemergegevens in'!I455),"",SUBSTITUTE(TEXT('Vul uw werknemergegevens in'!I455, "0,00"), ",", "."))</f>
        <v/>
      </c>
      <c r="J455" t="str">
        <f>IF(ISBLANK('Vul uw werknemergegevens in'!J455),"",'Vul uw werknemergegevens in'!J455)</f>
        <v/>
      </c>
      <c r="K455" t="str">
        <f>IF(ISBLANK('Vul uw werknemergegevens in'!K455),"",'Vul uw werknemergegevens in'!K455)</f>
        <v/>
      </c>
      <c r="L455" t="str">
        <f>IF(ISBLANK('Vul uw werknemergegevens in'!L455),"",'Vul uw werknemergegevens in'!L455)</f>
        <v/>
      </c>
      <c r="M455" t="str">
        <f>IF(ISBLANK('Vul uw werknemergegevens in'!M455),"",'Vul uw werknemergegevens in'!M455)</f>
        <v/>
      </c>
      <c r="N455" t="str">
        <f>IF(ISBLANK('Vul uw werknemergegevens in'!N455),"",'Vul uw werknemergegevens in'!N455)</f>
        <v/>
      </c>
      <c r="O455" t="str">
        <f>IF(ISBLANK('Vul uw werknemergegevens in'!O455),"",TEXT('Vul uw werknemergegevens in'!O455,"000000000"))</f>
        <v/>
      </c>
      <c r="P455" t="str">
        <f>IF(ISBLANK('Vul uw werknemergegevens in'!P455),"",'Vul uw werknemergegevens in'!P455)</f>
        <v/>
      </c>
      <c r="Q455" t="str">
        <f>IF(ISBLANK('Vul uw werknemergegevens in'!Q455),"",'Vul uw werknemergegevens in'!Q455)</f>
        <v/>
      </c>
      <c r="R455" t="str">
        <f>IF(ISBLANK('Vul uw werknemergegevens in'!R455),"",'Vul uw werknemergegevens in'!R455)</f>
        <v/>
      </c>
      <c r="S455" t="str">
        <f>IF(ISBLANK('Vul uw werknemergegevens in'!S455),"",'Vul uw werknemergegevens in'!S455)</f>
        <v/>
      </c>
      <c r="T455" t="str">
        <f>IF(ISBLANK('Vul uw werknemergegevens in'!T455),"",'Vul uw werknemergegevens in'!T455)</f>
        <v/>
      </c>
      <c r="U455" t="str">
        <f>IF(ISBLANK('Vul uw werknemergegevens in'!U455),"",'Vul uw werknemergegevens in'!U455)</f>
        <v/>
      </c>
      <c r="V455" t="str">
        <f>IF(ISBLANK('Vul uw werknemergegevens in'!V455),"",'Vul uw werknemergegevens in'!V455)</f>
        <v/>
      </c>
      <c r="W455" t="str">
        <f>IF(ISBLANK('Vul uw werknemergegevens in'!W455),"",'Vul uw werknemergegevens in'!W455)</f>
        <v/>
      </c>
    </row>
    <row r="456" spans="1:23" x14ac:dyDescent="0.25">
      <c r="A456" t="str">
        <f>IF(ISBLANK('Vul uw werknemergegevens in'!A456),"",'Vul uw werknemergegevens in'!A456)</f>
        <v/>
      </c>
      <c r="B456" t="str">
        <f>IF(ISBLANK('Vul uw werknemergegevens in'!B456),"",TEXT('Vul uw werknemergegevens in'!B456,"dd-mm-jjjj"))</f>
        <v/>
      </c>
      <c r="C456" t="str">
        <f>IF(ISBLANK('Vul uw werknemergegevens in'!C456),"",'Vul uw werknemergegevens in'!C456)</f>
        <v/>
      </c>
      <c r="D456" t="str">
        <f>IF(ISBLANK('Vul uw werknemergegevens in'!D456),"",'Vul uw werknemergegevens in'!D456)</f>
        <v/>
      </c>
      <c r="E456" t="str">
        <f>IF(ISBLANK('Vul uw werknemergegevens in'!E456),"",'Vul uw werknemergegevens in'!E456)</f>
        <v/>
      </c>
      <c r="F456" t="str">
        <f>IF(ISBLANK('Vul uw werknemergegevens in'!F456),"",'Vul uw werknemergegevens in'!F456)</f>
        <v/>
      </c>
      <c r="G456" t="str">
        <f>IF(ISBLANK('Vul uw werknemergegevens in'!G456),"",TEXT('Vul uw werknemergegevens in'!G456,"dd-mm-jjjj"))</f>
        <v/>
      </c>
      <c r="H456" t="str">
        <f>IF(ISBLANK('Vul uw werknemergegevens in'!H456),"",TEXT('Vul uw werknemergegevens in'!H456,"dd-mm-jjjj"))</f>
        <v/>
      </c>
      <c r="I456" t="str">
        <f>IF(ISBLANK('Vul uw werknemergegevens in'!I456),"",SUBSTITUTE(TEXT('Vul uw werknemergegevens in'!I456, "0,00"), ",", "."))</f>
        <v/>
      </c>
      <c r="J456" t="str">
        <f>IF(ISBLANK('Vul uw werknemergegevens in'!J456),"",'Vul uw werknemergegevens in'!J456)</f>
        <v/>
      </c>
      <c r="K456" t="str">
        <f>IF(ISBLANK('Vul uw werknemergegevens in'!K456),"",'Vul uw werknemergegevens in'!K456)</f>
        <v/>
      </c>
      <c r="L456" t="str">
        <f>IF(ISBLANK('Vul uw werknemergegevens in'!L456),"",'Vul uw werknemergegevens in'!L456)</f>
        <v/>
      </c>
      <c r="M456" t="str">
        <f>IF(ISBLANK('Vul uw werknemergegevens in'!M456),"",'Vul uw werknemergegevens in'!M456)</f>
        <v/>
      </c>
      <c r="N456" t="str">
        <f>IF(ISBLANK('Vul uw werknemergegevens in'!N456),"",'Vul uw werknemergegevens in'!N456)</f>
        <v/>
      </c>
      <c r="O456" t="str">
        <f>IF(ISBLANK('Vul uw werknemergegevens in'!O456),"",TEXT('Vul uw werknemergegevens in'!O456,"000000000"))</f>
        <v/>
      </c>
      <c r="P456" t="str">
        <f>IF(ISBLANK('Vul uw werknemergegevens in'!P456),"",'Vul uw werknemergegevens in'!P456)</f>
        <v/>
      </c>
      <c r="Q456" t="str">
        <f>IF(ISBLANK('Vul uw werknemergegevens in'!Q456),"",'Vul uw werknemergegevens in'!Q456)</f>
        <v/>
      </c>
      <c r="R456" t="str">
        <f>IF(ISBLANK('Vul uw werknemergegevens in'!R456),"",'Vul uw werknemergegevens in'!R456)</f>
        <v/>
      </c>
      <c r="S456" t="str">
        <f>IF(ISBLANK('Vul uw werknemergegevens in'!S456),"",'Vul uw werknemergegevens in'!S456)</f>
        <v/>
      </c>
      <c r="T456" t="str">
        <f>IF(ISBLANK('Vul uw werknemergegevens in'!T456),"",'Vul uw werknemergegevens in'!T456)</f>
        <v/>
      </c>
      <c r="U456" t="str">
        <f>IF(ISBLANK('Vul uw werknemergegevens in'!U456),"",'Vul uw werknemergegevens in'!U456)</f>
        <v/>
      </c>
      <c r="V456" t="str">
        <f>IF(ISBLANK('Vul uw werknemergegevens in'!V456),"",'Vul uw werknemergegevens in'!V456)</f>
        <v/>
      </c>
      <c r="W456" t="str">
        <f>IF(ISBLANK('Vul uw werknemergegevens in'!W456),"",'Vul uw werknemergegevens in'!W456)</f>
        <v/>
      </c>
    </row>
    <row r="457" spans="1:23" x14ac:dyDescent="0.25">
      <c r="A457" t="str">
        <f>IF(ISBLANK('Vul uw werknemergegevens in'!A457),"",'Vul uw werknemergegevens in'!A457)</f>
        <v/>
      </c>
      <c r="B457" t="str">
        <f>IF(ISBLANK('Vul uw werknemergegevens in'!B457),"",TEXT('Vul uw werknemergegevens in'!B457,"dd-mm-jjjj"))</f>
        <v/>
      </c>
      <c r="C457" t="str">
        <f>IF(ISBLANK('Vul uw werknemergegevens in'!C457),"",'Vul uw werknemergegevens in'!C457)</f>
        <v/>
      </c>
      <c r="D457" t="str">
        <f>IF(ISBLANK('Vul uw werknemergegevens in'!D457),"",'Vul uw werknemergegevens in'!D457)</f>
        <v/>
      </c>
      <c r="E457" t="str">
        <f>IF(ISBLANK('Vul uw werknemergegevens in'!E457),"",'Vul uw werknemergegevens in'!E457)</f>
        <v/>
      </c>
      <c r="F457" t="str">
        <f>IF(ISBLANK('Vul uw werknemergegevens in'!F457),"",'Vul uw werknemergegevens in'!F457)</f>
        <v/>
      </c>
      <c r="G457" t="str">
        <f>IF(ISBLANK('Vul uw werknemergegevens in'!G457),"",TEXT('Vul uw werknemergegevens in'!G457,"dd-mm-jjjj"))</f>
        <v/>
      </c>
      <c r="H457" t="str">
        <f>IF(ISBLANK('Vul uw werknemergegevens in'!H457),"",TEXT('Vul uw werknemergegevens in'!H457,"dd-mm-jjjj"))</f>
        <v/>
      </c>
      <c r="I457" t="str">
        <f>IF(ISBLANK('Vul uw werknemergegevens in'!I457),"",SUBSTITUTE(TEXT('Vul uw werknemergegevens in'!I457, "0,00"), ",", "."))</f>
        <v/>
      </c>
      <c r="J457" t="str">
        <f>IF(ISBLANK('Vul uw werknemergegevens in'!J457),"",'Vul uw werknemergegevens in'!J457)</f>
        <v/>
      </c>
      <c r="K457" t="str">
        <f>IF(ISBLANK('Vul uw werknemergegevens in'!K457),"",'Vul uw werknemergegevens in'!K457)</f>
        <v/>
      </c>
      <c r="L457" t="str">
        <f>IF(ISBLANK('Vul uw werknemergegevens in'!L457),"",'Vul uw werknemergegevens in'!L457)</f>
        <v/>
      </c>
      <c r="M457" t="str">
        <f>IF(ISBLANK('Vul uw werknemergegevens in'!M457),"",'Vul uw werknemergegevens in'!M457)</f>
        <v/>
      </c>
      <c r="N457" t="str">
        <f>IF(ISBLANK('Vul uw werknemergegevens in'!N457),"",'Vul uw werknemergegevens in'!N457)</f>
        <v/>
      </c>
      <c r="O457" t="str">
        <f>IF(ISBLANK('Vul uw werknemergegevens in'!O457),"",TEXT('Vul uw werknemergegevens in'!O457,"000000000"))</f>
        <v/>
      </c>
      <c r="P457" t="str">
        <f>IF(ISBLANK('Vul uw werknemergegevens in'!P457),"",'Vul uw werknemergegevens in'!P457)</f>
        <v/>
      </c>
      <c r="Q457" t="str">
        <f>IF(ISBLANK('Vul uw werknemergegevens in'!Q457),"",'Vul uw werknemergegevens in'!Q457)</f>
        <v/>
      </c>
      <c r="R457" t="str">
        <f>IF(ISBLANK('Vul uw werknemergegevens in'!R457),"",'Vul uw werknemergegevens in'!R457)</f>
        <v/>
      </c>
      <c r="S457" t="str">
        <f>IF(ISBLANK('Vul uw werknemergegevens in'!S457),"",'Vul uw werknemergegevens in'!S457)</f>
        <v/>
      </c>
      <c r="T457" t="str">
        <f>IF(ISBLANK('Vul uw werknemergegevens in'!T457),"",'Vul uw werknemergegevens in'!T457)</f>
        <v/>
      </c>
      <c r="U457" t="str">
        <f>IF(ISBLANK('Vul uw werknemergegevens in'!U457),"",'Vul uw werknemergegevens in'!U457)</f>
        <v/>
      </c>
      <c r="V457" t="str">
        <f>IF(ISBLANK('Vul uw werknemergegevens in'!V457),"",'Vul uw werknemergegevens in'!V457)</f>
        <v/>
      </c>
      <c r="W457" t="str">
        <f>IF(ISBLANK('Vul uw werknemergegevens in'!W457),"",'Vul uw werknemergegevens in'!W457)</f>
        <v/>
      </c>
    </row>
    <row r="458" spans="1:23" x14ac:dyDescent="0.25">
      <c r="A458" t="str">
        <f>IF(ISBLANK('Vul uw werknemergegevens in'!A458),"",'Vul uw werknemergegevens in'!A458)</f>
        <v/>
      </c>
      <c r="B458" t="str">
        <f>IF(ISBLANK('Vul uw werknemergegevens in'!B458),"",TEXT('Vul uw werknemergegevens in'!B458,"dd-mm-jjjj"))</f>
        <v/>
      </c>
      <c r="C458" t="str">
        <f>IF(ISBLANK('Vul uw werknemergegevens in'!C458),"",'Vul uw werknemergegevens in'!C458)</f>
        <v/>
      </c>
      <c r="D458" t="str">
        <f>IF(ISBLANK('Vul uw werknemergegevens in'!D458),"",'Vul uw werknemergegevens in'!D458)</f>
        <v/>
      </c>
      <c r="E458" t="str">
        <f>IF(ISBLANK('Vul uw werknemergegevens in'!E458),"",'Vul uw werknemergegevens in'!E458)</f>
        <v/>
      </c>
      <c r="F458" t="str">
        <f>IF(ISBLANK('Vul uw werknemergegevens in'!F458),"",'Vul uw werknemergegevens in'!F458)</f>
        <v/>
      </c>
      <c r="G458" t="str">
        <f>IF(ISBLANK('Vul uw werknemergegevens in'!G458),"",TEXT('Vul uw werknemergegevens in'!G458,"dd-mm-jjjj"))</f>
        <v/>
      </c>
      <c r="H458" t="str">
        <f>IF(ISBLANK('Vul uw werknemergegevens in'!H458),"",TEXT('Vul uw werknemergegevens in'!H458,"dd-mm-jjjj"))</f>
        <v/>
      </c>
      <c r="I458" t="str">
        <f>IF(ISBLANK('Vul uw werknemergegevens in'!I458),"",SUBSTITUTE(TEXT('Vul uw werknemergegevens in'!I458, "0,00"), ",", "."))</f>
        <v/>
      </c>
      <c r="J458" t="str">
        <f>IF(ISBLANK('Vul uw werknemergegevens in'!J458),"",'Vul uw werknemergegevens in'!J458)</f>
        <v/>
      </c>
      <c r="K458" t="str">
        <f>IF(ISBLANK('Vul uw werknemergegevens in'!K458),"",'Vul uw werknemergegevens in'!K458)</f>
        <v/>
      </c>
      <c r="L458" t="str">
        <f>IF(ISBLANK('Vul uw werknemergegevens in'!L458),"",'Vul uw werknemergegevens in'!L458)</f>
        <v/>
      </c>
      <c r="M458" t="str">
        <f>IF(ISBLANK('Vul uw werknemergegevens in'!M458),"",'Vul uw werknemergegevens in'!M458)</f>
        <v/>
      </c>
      <c r="N458" t="str">
        <f>IF(ISBLANK('Vul uw werknemergegevens in'!N458),"",'Vul uw werknemergegevens in'!N458)</f>
        <v/>
      </c>
      <c r="O458" t="str">
        <f>IF(ISBLANK('Vul uw werknemergegevens in'!O458),"",TEXT('Vul uw werknemergegevens in'!O458,"000000000"))</f>
        <v/>
      </c>
      <c r="P458" t="str">
        <f>IF(ISBLANK('Vul uw werknemergegevens in'!P458),"",'Vul uw werknemergegevens in'!P458)</f>
        <v/>
      </c>
      <c r="Q458" t="str">
        <f>IF(ISBLANK('Vul uw werknemergegevens in'!Q458),"",'Vul uw werknemergegevens in'!Q458)</f>
        <v/>
      </c>
      <c r="R458" t="str">
        <f>IF(ISBLANK('Vul uw werknemergegevens in'!R458),"",'Vul uw werknemergegevens in'!R458)</f>
        <v/>
      </c>
      <c r="S458" t="str">
        <f>IF(ISBLANK('Vul uw werknemergegevens in'!S458),"",'Vul uw werknemergegevens in'!S458)</f>
        <v/>
      </c>
      <c r="T458" t="str">
        <f>IF(ISBLANK('Vul uw werknemergegevens in'!T458),"",'Vul uw werknemergegevens in'!T458)</f>
        <v/>
      </c>
      <c r="U458" t="str">
        <f>IF(ISBLANK('Vul uw werknemergegevens in'!U458),"",'Vul uw werknemergegevens in'!U458)</f>
        <v/>
      </c>
      <c r="V458" t="str">
        <f>IF(ISBLANK('Vul uw werknemergegevens in'!V458),"",'Vul uw werknemergegevens in'!V458)</f>
        <v/>
      </c>
      <c r="W458" t="str">
        <f>IF(ISBLANK('Vul uw werknemergegevens in'!W458),"",'Vul uw werknemergegevens in'!W458)</f>
        <v/>
      </c>
    </row>
    <row r="459" spans="1:23" x14ac:dyDescent="0.25">
      <c r="A459" t="str">
        <f>IF(ISBLANK('Vul uw werknemergegevens in'!A459),"",'Vul uw werknemergegevens in'!A459)</f>
        <v/>
      </c>
      <c r="B459" t="str">
        <f>IF(ISBLANK('Vul uw werknemergegevens in'!B459),"",TEXT('Vul uw werknemergegevens in'!B459,"dd-mm-jjjj"))</f>
        <v/>
      </c>
      <c r="C459" t="str">
        <f>IF(ISBLANK('Vul uw werknemergegevens in'!C459),"",'Vul uw werknemergegevens in'!C459)</f>
        <v/>
      </c>
      <c r="D459" t="str">
        <f>IF(ISBLANK('Vul uw werknemergegevens in'!D459),"",'Vul uw werknemergegevens in'!D459)</f>
        <v/>
      </c>
      <c r="E459" t="str">
        <f>IF(ISBLANK('Vul uw werknemergegevens in'!E459),"",'Vul uw werknemergegevens in'!E459)</f>
        <v/>
      </c>
      <c r="F459" t="str">
        <f>IF(ISBLANK('Vul uw werknemergegevens in'!F459),"",'Vul uw werknemergegevens in'!F459)</f>
        <v/>
      </c>
      <c r="G459" t="str">
        <f>IF(ISBLANK('Vul uw werknemergegevens in'!G459),"",TEXT('Vul uw werknemergegevens in'!G459,"dd-mm-jjjj"))</f>
        <v/>
      </c>
      <c r="H459" t="str">
        <f>IF(ISBLANK('Vul uw werknemergegevens in'!H459),"",TEXT('Vul uw werknemergegevens in'!H459,"dd-mm-jjjj"))</f>
        <v/>
      </c>
      <c r="I459" t="str">
        <f>IF(ISBLANK('Vul uw werknemergegevens in'!I459),"",SUBSTITUTE(TEXT('Vul uw werknemergegevens in'!I459, "0,00"), ",", "."))</f>
        <v/>
      </c>
      <c r="J459" t="str">
        <f>IF(ISBLANK('Vul uw werknemergegevens in'!J459),"",'Vul uw werknemergegevens in'!J459)</f>
        <v/>
      </c>
      <c r="K459" t="str">
        <f>IF(ISBLANK('Vul uw werknemergegevens in'!K459),"",'Vul uw werknemergegevens in'!K459)</f>
        <v/>
      </c>
      <c r="L459" t="str">
        <f>IF(ISBLANK('Vul uw werknemergegevens in'!L459),"",'Vul uw werknemergegevens in'!L459)</f>
        <v/>
      </c>
      <c r="M459" t="str">
        <f>IF(ISBLANK('Vul uw werknemergegevens in'!M459),"",'Vul uw werknemergegevens in'!M459)</f>
        <v/>
      </c>
      <c r="N459" t="str">
        <f>IF(ISBLANK('Vul uw werknemergegevens in'!N459),"",'Vul uw werknemergegevens in'!N459)</f>
        <v/>
      </c>
      <c r="O459" t="str">
        <f>IF(ISBLANK('Vul uw werknemergegevens in'!O459),"",TEXT('Vul uw werknemergegevens in'!O459,"000000000"))</f>
        <v/>
      </c>
      <c r="P459" t="str">
        <f>IF(ISBLANK('Vul uw werknemergegevens in'!P459),"",'Vul uw werknemergegevens in'!P459)</f>
        <v/>
      </c>
      <c r="Q459" t="str">
        <f>IF(ISBLANK('Vul uw werknemergegevens in'!Q459),"",'Vul uw werknemergegevens in'!Q459)</f>
        <v/>
      </c>
      <c r="R459" t="str">
        <f>IF(ISBLANK('Vul uw werknemergegevens in'!R459),"",'Vul uw werknemergegevens in'!R459)</f>
        <v/>
      </c>
      <c r="S459" t="str">
        <f>IF(ISBLANK('Vul uw werknemergegevens in'!S459),"",'Vul uw werknemergegevens in'!S459)</f>
        <v/>
      </c>
      <c r="T459" t="str">
        <f>IF(ISBLANK('Vul uw werknemergegevens in'!T459),"",'Vul uw werknemergegevens in'!T459)</f>
        <v/>
      </c>
      <c r="U459" t="str">
        <f>IF(ISBLANK('Vul uw werknemergegevens in'!U459),"",'Vul uw werknemergegevens in'!U459)</f>
        <v/>
      </c>
      <c r="V459" t="str">
        <f>IF(ISBLANK('Vul uw werknemergegevens in'!V459),"",'Vul uw werknemergegevens in'!V459)</f>
        <v/>
      </c>
      <c r="W459" t="str">
        <f>IF(ISBLANK('Vul uw werknemergegevens in'!W459),"",'Vul uw werknemergegevens in'!W459)</f>
        <v/>
      </c>
    </row>
    <row r="460" spans="1:23" x14ac:dyDescent="0.25">
      <c r="A460" t="str">
        <f>IF(ISBLANK('Vul uw werknemergegevens in'!A460),"",'Vul uw werknemergegevens in'!A460)</f>
        <v/>
      </c>
      <c r="B460" t="str">
        <f>IF(ISBLANK('Vul uw werknemergegevens in'!B460),"",TEXT('Vul uw werknemergegevens in'!B460,"dd-mm-jjjj"))</f>
        <v/>
      </c>
      <c r="C460" t="str">
        <f>IF(ISBLANK('Vul uw werknemergegevens in'!C460),"",'Vul uw werknemergegevens in'!C460)</f>
        <v/>
      </c>
      <c r="D460" t="str">
        <f>IF(ISBLANK('Vul uw werknemergegevens in'!D460),"",'Vul uw werknemergegevens in'!D460)</f>
        <v/>
      </c>
      <c r="E460" t="str">
        <f>IF(ISBLANK('Vul uw werknemergegevens in'!E460),"",'Vul uw werknemergegevens in'!E460)</f>
        <v/>
      </c>
      <c r="F460" t="str">
        <f>IF(ISBLANK('Vul uw werknemergegevens in'!F460),"",'Vul uw werknemergegevens in'!F460)</f>
        <v/>
      </c>
      <c r="G460" t="str">
        <f>IF(ISBLANK('Vul uw werknemergegevens in'!G460),"",TEXT('Vul uw werknemergegevens in'!G460,"dd-mm-jjjj"))</f>
        <v/>
      </c>
      <c r="H460" t="str">
        <f>IF(ISBLANK('Vul uw werknemergegevens in'!H460),"",TEXT('Vul uw werknemergegevens in'!H460,"dd-mm-jjjj"))</f>
        <v/>
      </c>
      <c r="I460" t="str">
        <f>IF(ISBLANK('Vul uw werknemergegevens in'!I460),"",SUBSTITUTE(TEXT('Vul uw werknemergegevens in'!I460, "0,00"), ",", "."))</f>
        <v/>
      </c>
      <c r="J460" t="str">
        <f>IF(ISBLANK('Vul uw werknemergegevens in'!J460),"",'Vul uw werknemergegevens in'!J460)</f>
        <v/>
      </c>
      <c r="K460" t="str">
        <f>IF(ISBLANK('Vul uw werknemergegevens in'!K460),"",'Vul uw werknemergegevens in'!K460)</f>
        <v/>
      </c>
      <c r="L460" t="str">
        <f>IF(ISBLANK('Vul uw werknemergegevens in'!L460),"",'Vul uw werknemergegevens in'!L460)</f>
        <v/>
      </c>
      <c r="M460" t="str">
        <f>IF(ISBLANK('Vul uw werknemergegevens in'!M460),"",'Vul uw werknemergegevens in'!M460)</f>
        <v/>
      </c>
      <c r="N460" t="str">
        <f>IF(ISBLANK('Vul uw werknemergegevens in'!N460),"",'Vul uw werknemergegevens in'!N460)</f>
        <v/>
      </c>
      <c r="O460" t="str">
        <f>IF(ISBLANK('Vul uw werknemergegevens in'!O460),"",TEXT('Vul uw werknemergegevens in'!O460,"000000000"))</f>
        <v/>
      </c>
      <c r="P460" t="str">
        <f>IF(ISBLANK('Vul uw werknemergegevens in'!P460),"",'Vul uw werknemergegevens in'!P460)</f>
        <v/>
      </c>
      <c r="Q460" t="str">
        <f>IF(ISBLANK('Vul uw werknemergegevens in'!Q460),"",'Vul uw werknemergegevens in'!Q460)</f>
        <v/>
      </c>
      <c r="R460" t="str">
        <f>IF(ISBLANK('Vul uw werknemergegevens in'!R460),"",'Vul uw werknemergegevens in'!R460)</f>
        <v/>
      </c>
      <c r="S460" t="str">
        <f>IF(ISBLANK('Vul uw werknemergegevens in'!S460),"",'Vul uw werknemergegevens in'!S460)</f>
        <v/>
      </c>
      <c r="T460" t="str">
        <f>IF(ISBLANK('Vul uw werknemergegevens in'!T460),"",'Vul uw werknemergegevens in'!T460)</f>
        <v/>
      </c>
      <c r="U460" t="str">
        <f>IF(ISBLANK('Vul uw werknemergegevens in'!U460),"",'Vul uw werknemergegevens in'!U460)</f>
        <v/>
      </c>
      <c r="V460" t="str">
        <f>IF(ISBLANK('Vul uw werknemergegevens in'!V460),"",'Vul uw werknemergegevens in'!V460)</f>
        <v/>
      </c>
      <c r="W460" t="str">
        <f>IF(ISBLANK('Vul uw werknemergegevens in'!W460),"",'Vul uw werknemergegevens in'!W460)</f>
        <v/>
      </c>
    </row>
    <row r="461" spans="1:23" x14ac:dyDescent="0.25">
      <c r="A461" t="str">
        <f>IF(ISBLANK('Vul uw werknemergegevens in'!A461),"",'Vul uw werknemergegevens in'!A461)</f>
        <v/>
      </c>
      <c r="B461" t="str">
        <f>IF(ISBLANK('Vul uw werknemergegevens in'!B461),"",TEXT('Vul uw werknemergegevens in'!B461,"dd-mm-jjjj"))</f>
        <v/>
      </c>
      <c r="C461" t="str">
        <f>IF(ISBLANK('Vul uw werknemergegevens in'!C461),"",'Vul uw werknemergegevens in'!C461)</f>
        <v/>
      </c>
      <c r="D461" t="str">
        <f>IF(ISBLANK('Vul uw werknemergegevens in'!D461),"",'Vul uw werknemergegevens in'!D461)</f>
        <v/>
      </c>
      <c r="E461" t="str">
        <f>IF(ISBLANK('Vul uw werknemergegevens in'!E461),"",'Vul uw werknemergegevens in'!E461)</f>
        <v/>
      </c>
      <c r="F461" t="str">
        <f>IF(ISBLANK('Vul uw werknemergegevens in'!F461),"",'Vul uw werknemergegevens in'!F461)</f>
        <v/>
      </c>
      <c r="G461" t="str">
        <f>IF(ISBLANK('Vul uw werknemergegevens in'!G461),"",TEXT('Vul uw werknemergegevens in'!G461,"dd-mm-jjjj"))</f>
        <v/>
      </c>
      <c r="H461" t="str">
        <f>IF(ISBLANK('Vul uw werknemergegevens in'!H461),"",TEXT('Vul uw werknemergegevens in'!H461,"dd-mm-jjjj"))</f>
        <v/>
      </c>
      <c r="I461" t="str">
        <f>IF(ISBLANK('Vul uw werknemergegevens in'!I461),"",SUBSTITUTE(TEXT('Vul uw werknemergegevens in'!I461, "0,00"), ",", "."))</f>
        <v/>
      </c>
      <c r="J461" t="str">
        <f>IF(ISBLANK('Vul uw werknemergegevens in'!J461),"",'Vul uw werknemergegevens in'!J461)</f>
        <v/>
      </c>
      <c r="K461" t="str">
        <f>IF(ISBLANK('Vul uw werknemergegevens in'!K461),"",'Vul uw werknemergegevens in'!K461)</f>
        <v/>
      </c>
      <c r="L461" t="str">
        <f>IF(ISBLANK('Vul uw werknemergegevens in'!L461),"",'Vul uw werknemergegevens in'!L461)</f>
        <v/>
      </c>
      <c r="M461" t="str">
        <f>IF(ISBLANK('Vul uw werknemergegevens in'!M461),"",'Vul uw werknemergegevens in'!M461)</f>
        <v/>
      </c>
      <c r="N461" t="str">
        <f>IF(ISBLANK('Vul uw werknemergegevens in'!N461),"",'Vul uw werknemergegevens in'!N461)</f>
        <v/>
      </c>
      <c r="O461" t="str">
        <f>IF(ISBLANK('Vul uw werknemergegevens in'!O461),"",TEXT('Vul uw werknemergegevens in'!O461,"000000000"))</f>
        <v/>
      </c>
      <c r="P461" t="str">
        <f>IF(ISBLANK('Vul uw werknemergegevens in'!P461),"",'Vul uw werknemergegevens in'!P461)</f>
        <v/>
      </c>
      <c r="Q461" t="str">
        <f>IF(ISBLANK('Vul uw werknemergegevens in'!Q461),"",'Vul uw werknemergegevens in'!Q461)</f>
        <v/>
      </c>
      <c r="R461" t="str">
        <f>IF(ISBLANK('Vul uw werknemergegevens in'!R461),"",'Vul uw werknemergegevens in'!R461)</f>
        <v/>
      </c>
      <c r="S461" t="str">
        <f>IF(ISBLANK('Vul uw werknemergegevens in'!S461),"",'Vul uw werknemergegevens in'!S461)</f>
        <v/>
      </c>
      <c r="T461" t="str">
        <f>IF(ISBLANK('Vul uw werknemergegevens in'!T461),"",'Vul uw werknemergegevens in'!T461)</f>
        <v/>
      </c>
      <c r="U461" t="str">
        <f>IF(ISBLANK('Vul uw werknemergegevens in'!U461),"",'Vul uw werknemergegevens in'!U461)</f>
        <v/>
      </c>
      <c r="V461" t="str">
        <f>IF(ISBLANK('Vul uw werknemergegevens in'!V461),"",'Vul uw werknemergegevens in'!V461)</f>
        <v/>
      </c>
      <c r="W461" t="str">
        <f>IF(ISBLANK('Vul uw werknemergegevens in'!W461),"",'Vul uw werknemergegevens in'!W461)</f>
        <v/>
      </c>
    </row>
    <row r="462" spans="1:23" x14ac:dyDescent="0.25">
      <c r="A462" t="str">
        <f>IF(ISBLANK('Vul uw werknemergegevens in'!A462),"",'Vul uw werknemergegevens in'!A462)</f>
        <v/>
      </c>
      <c r="B462" t="str">
        <f>IF(ISBLANK('Vul uw werknemergegevens in'!B462),"",TEXT('Vul uw werknemergegevens in'!B462,"dd-mm-jjjj"))</f>
        <v/>
      </c>
      <c r="C462" t="str">
        <f>IF(ISBLANK('Vul uw werknemergegevens in'!C462),"",'Vul uw werknemergegevens in'!C462)</f>
        <v/>
      </c>
      <c r="D462" t="str">
        <f>IF(ISBLANK('Vul uw werknemergegevens in'!D462),"",'Vul uw werknemergegevens in'!D462)</f>
        <v/>
      </c>
      <c r="E462" t="str">
        <f>IF(ISBLANK('Vul uw werknemergegevens in'!E462),"",'Vul uw werknemergegevens in'!E462)</f>
        <v/>
      </c>
      <c r="F462" t="str">
        <f>IF(ISBLANK('Vul uw werknemergegevens in'!F462),"",'Vul uw werknemergegevens in'!F462)</f>
        <v/>
      </c>
      <c r="G462" t="str">
        <f>IF(ISBLANK('Vul uw werknemergegevens in'!G462),"",TEXT('Vul uw werknemergegevens in'!G462,"dd-mm-jjjj"))</f>
        <v/>
      </c>
      <c r="H462" t="str">
        <f>IF(ISBLANK('Vul uw werknemergegevens in'!H462),"",TEXT('Vul uw werknemergegevens in'!H462,"dd-mm-jjjj"))</f>
        <v/>
      </c>
      <c r="I462" t="str">
        <f>IF(ISBLANK('Vul uw werknemergegevens in'!I462),"",SUBSTITUTE(TEXT('Vul uw werknemergegevens in'!I462, "0,00"), ",", "."))</f>
        <v/>
      </c>
      <c r="J462" t="str">
        <f>IF(ISBLANK('Vul uw werknemergegevens in'!J462),"",'Vul uw werknemergegevens in'!J462)</f>
        <v/>
      </c>
      <c r="K462" t="str">
        <f>IF(ISBLANK('Vul uw werknemergegevens in'!K462),"",'Vul uw werknemergegevens in'!K462)</f>
        <v/>
      </c>
      <c r="L462" t="str">
        <f>IF(ISBLANK('Vul uw werknemergegevens in'!L462),"",'Vul uw werknemergegevens in'!L462)</f>
        <v/>
      </c>
      <c r="M462" t="str">
        <f>IF(ISBLANK('Vul uw werknemergegevens in'!M462),"",'Vul uw werknemergegevens in'!M462)</f>
        <v/>
      </c>
      <c r="N462" t="str">
        <f>IF(ISBLANK('Vul uw werknemergegevens in'!N462),"",'Vul uw werknemergegevens in'!N462)</f>
        <v/>
      </c>
      <c r="O462" t="str">
        <f>IF(ISBLANK('Vul uw werknemergegevens in'!O462),"",TEXT('Vul uw werknemergegevens in'!O462,"000000000"))</f>
        <v/>
      </c>
      <c r="P462" t="str">
        <f>IF(ISBLANK('Vul uw werknemergegevens in'!P462),"",'Vul uw werknemergegevens in'!P462)</f>
        <v/>
      </c>
      <c r="Q462" t="str">
        <f>IF(ISBLANK('Vul uw werknemergegevens in'!Q462),"",'Vul uw werknemergegevens in'!Q462)</f>
        <v/>
      </c>
      <c r="R462" t="str">
        <f>IF(ISBLANK('Vul uw werknemergegevens in'!R462),"",'Vul uw werknemergegevens in'!R462)</f>
        <v/>
      </c>
      <c r="S462" t="str">
        <f>IF(ISBLANK('Vul uw werknemergegevens in'!S462),"",'Vul uw werknemergegevens in'!S462)</f>
        <v/>
      </c>
      <c r="T462" t="str">
        <f>IF(ISBLANK('Vul uw werknemergegevens in'!T462),"",'Vul uw werknemergegevens in'!T462)</f>
        <v/>
      </c>
      <c r="U462" t="str">
        <f>IF(ISBLANK('Vul uw werknemergegevens in'!U462),"",'Vul uw werknemergegevens in'!U462)</f>
        <v/>
      </c>
      <c r="V462" t="str">
        <f>IF(ISBLANK('Vul uw werknemergegevens in'!V462),"",'Vul uw werknemergegevens in'!V462)</f>
        <v/>
      </c>
      <c r="W462" t="str">
        <f>IF(ISBLANK('Vul uw werknemergegevens in'!W462),"",'Vul uw werknemergegevens in'!W462)</f>
        <v/>
      </c>
    </row>
    <row r="463" spans="1:23" x14ac:dyDescent="0.25">
      <c r="A463" t="str">
        <f>IF(ISBLANK('Vul uw werknemergegevens in'!A463),"",'Vul uw werknemergegevens in'!A463)</f>
        <v/>
      </c>
      <c r="B463" t="str">
        <f>IF(ISBLANK('Vul uw werknemergegevens in'!B463),"",TEXT('Vul uw werknemergegevens in'!B463,"dd-mm-jjjj"))</f>
        <v/>
      </c>
      <c r="C463" t="str">
        <f>IF(ISBLANK('Vul uw werknemergegevens in'!C463),"",'Vul uw werknemergegevens in'!C463)</f>
        <v/>
      </c>
      <c r="D463" t="str">
        <f>IF(ISBLANK('Vul uw werknemergegevens in'!D463),"",'Vul uw werknemergegevens in'!D463)</f>
        <v/>
      </c>
      <c r="E463" t="str">
        <f>IF(ISBLANK('Vul uw werknemergegevens in'!E463),"",'Vul uw werknemergegevens in'!E463)</f>
        <v/>
      </c>
      <c r="F463" t="str">
        <f>IF(ISBLANK('Vul uw werknemergegevens in'!F463),"",'Vul uw werknemergegevens in'!F463)</f>
        <v/>
      </c>
      <c r="G463" t="str">
        <f>IF(ISBLANK('Vul uw werknemergegevens in'!G463),"",TEXT('Vul uw werknemergegevens in'!G463,"dd-mm-jjjj"))</f>
        <v/>
      </c>
      <c r="H463" t="str">
        <f>IF(ISBLANK('Vul uw werknemergegevens in'!H463),"",TEXT('Vul uw werknemergegevens in'!H463,"dd-mm-jjjj"))</f>
        <v/>
      </c>
      <c r="I463" t="str">
        <f>IF(ISBLANK('Vul uw werknemergegevens in'!I463),"",SUBSTITUTE(TEXT('Vul uw werknemergegevens in'!I463, "0,00"), ",", "."))</f>
        <v/>
      </c>
      <c r="J463" t="str">
        <f>IF(ISBLANK('Vul uw werknemergegevens in'!J463),"",'Vul uw werknemergegevens in'!J463)</f>
        <v/>
      </c>
      <c r="K463" t="str">
        <f>IF(ISBLANK('Vul uw werknemergegevens in'!K463),"",'Vul uw werknemergegevens in'!K463)</f>
        <v/>
      </c>
      <c r="L463" t="str">
        <f>IF(ISBLANK('Vul uw werknemergegevens in'!L463),"",'Vul uw werknemergegevens in'!L463)</f>
        <v/>
      </c>
      <c r="M463" t="str">
        <f>IF(ISBLANK('Vul uw werknemergegevens in'!M463),"",'Vul uw werknemergegevens in'!M463)</f>
        <v/>
      </c>
      <c r="N463" t="str">
        <f>IF(ISBLANK('Vul uw werknemergegevens in'!N463),"",'Vul uw werknemergegevens in'!N463)</f>
        <v/>
      </c>
      <c r="O463" t="str">
        <f>IF(ISBLANK('Vul uw werknemergegevens in'!O463),"",TEXT('Vul uw werknemergegevens in'!O463,"000000000"))</f>
        <v/>
      </c>
      <c r="P463" t="str">
        <f>IF(ISBLANK('Vul uw werknemergegevens in'!P463),"",'Vul uw werknemergegevens in'!P463)</f>
        <v/>
      </c>
      <c r="Q463" t="str">
        <f>IF(ISBLANK('Vul uw werknemergegevens in'!Q463),"",'Vul uw werknemergegevens in'!Q463)</f>
        <v/>
      </c>
      <c r="R463" t="str">
        <f>IF(ISBLANK('Vul uw werknemergegevens in'!R463),"",'Vul uw werknemergegevens in'!R463)</f>
        <v/>
      </c>
      <c r="S463" t="str">
        <f>IF(ISBLANK('Vul uw werknemergegevens in'!S463),"",'Vul uw werknemergegevens in'!S463)</f>
        <v/>
      </c>
      <c r="T463" t="str">
        <f>IF(ISBLANK('Vul uw werknemergegevens in'!T463),"",'Vul uw werknemergegevens in'!T463)</f>
        <v/>
      </c>
      <c r="U463" t="str">
        <f>IF(ISBLANK('Vul uw werknemergegevens in'!U463),"",'Vul uw werknemergegevens in'!U463)</f>
        <v/>
      </c>
      <c r="V463" t="str">
        <f>IF(ISBLANK('Vul uw werknemergegevens in'!V463),"",'Vul uw werknemergegevens in'!V463)</f>
        <v/>
      </c>
      <c r="W463" t="str">
        <f>IF(ISBLANK('Vul uw werknemergegevens in'!W463),"",'Vul uw werknemergegevens in'!W463)</f>
        <v/>
      </c>
    </row>
    <row r="464" spans="1:23" x14ac:dyDescent="0.25">
      <c r="A464" t="str">
        <f>IF(ISBLANK('Vul uw werknemergegevens in'!A464),"",'Vul uw werknemergegevens in'!A464)</f>
        <v/>
      </c>
      <c r="B464" t="str">
        <f>IF(ISBLANK('Vul uw werknemergegevens in'!B464),"",TEXT('Vul uw werknemergegevens in'!B464,"dd-mm-jjjj"))</f>
        <v/>
      </c>
      <c r="C464" t="str">
        <f>IF(ISBLANK('Vul uw werknemergegevens in'!C464),"",'Vul uw werknemergegevens in'!C464)</f>
        <v/>
      </c>
      <c r="D464" t="str">
        <f>IF(ISBLANK('Vul uw werknemergegevens in'!D464),"",'Vul uw werknemergegevens in'!D464)</f>
        <v/>
      </c>
      <c r="E464" t="str">
        <f>IF(ISBLANK('Vul uw werknemergegevens in'!E464),"",'Vul uw werknemergegevens in'!E464)</f>
        <v/>
      </c>
      <c r="F464" t="str">
        <f>IF(ISBLANK('Vul uw werknemergegevens in'!F464),"",'Vul uw werknemergegevens in'!F464)</f>
        <v/>
      </c>
      <c r="G464" t="str">
        <f>IF(ISBLANK('Vul uw werknemergegevens in'!G464),"",TEXT('Vul uw werknemergegevens in'!G464,"dd-mm-jjjj"))</f>
        <v/>
      </c>
      <c r="H464" t="str">
        <f>IF(ISBLANK('Vul uw werknemergegevens in'!H464),"",TEXT('Vul uw werknemergegevens in'!H464,"dd-mm-jjjj"))</f>
        <v/>
      </c>
      <c r="I464" t="str">
        <f>IF(ISBLANK('Vul uw werknemergegevens in'!I464),"",SUBSTITUTE(TEXT('Vul uw werknemergegevens in'!I464, "0,00"), ",", "."))</f>
        <v/>
      </c>
      <c r="J464" t="str">
        <f>IF(ISBLANK('Vul uw werknemergegevens in'!J464),"",'Vul uw werknemergegevens in'!J464)</f>
        <v/>
      </c>
      <c r="K464" t="str">
        <f>IF(ISBLANK('Vul uw werknemergegevens in'!K464),"",'Vul uw werknemergegevens in'!K464)</f>
        <v/>
      </c>
      <c r="L464" t="str">
        <f>IF(ISBLANK('Vul uw werknemergegevens in'!L464),"",'Vul uw werknemergegevens in'!L464)</f>
        <v/>
      </c>
      <c r="M464" t="str">
        <f>IF(ISBLANK('Vul uw werknemergegevens in'!M464),"",'Vul uw werknemergegevens in'!M464)</f>
        <v/>
      </c>
      <c r="N464" t="str">
        <f>IF(ISBLANK('Vul uw werknemergegevens in'!N464),"",'Vul uw werknemergegevens in'!N464)</f>
        <v/>
      </c>
      <c r="O464" t="str">
        <f>IF(ISBLANK('Vul uw werknemergegevens in'!O464),"",TEXT('Vul uw werknemergegevens in'!O464,"000000000"))</f>
        <v/>
      </c>
      <c r="P464" t="str">
        <f>IF(ISBLANK('Vul uw werknemergegevens in'!P464),"",'Vul uw werknemergegevens in'!P464)</f>
        <v/>
      </c>
      <c r="Q464" t="str">
        <f>IF(ISBLANK('Vul uw werknemergegevens in'!Q464),"",'Vul uw werknemergegevens in'!Q464)</f>
        <v/>
      </c>
      <c r="R464" t="str">
        <f>IF(ISBLANK('Vul uw werknemergegevens in'!R464),"",'Vul uw werknemergegevens in'!R464)</f>
        <v/>
      </c>
      <c r="S464" t="str">
        <f>IF(ISBLANK('Vul uw werknemergegevens in'!S464),"",'Vul uw werknemergegevens in'!S464)</f>
        <v/>
      </c>
      <c r="T464" t="str">
        <f>IF(ISBLANK('Vul uw werknemergegevens in'!T464),"",'Vul uw werknemergegevens in'!T464)</f>
        <v/>
      </c>
      <c r="U464" t="str">
        <f>IF(ISBLANK('Vul uw werknemergegevens in'!U464),"",'Vul uw werknemergegevens in'!U464)</f>
        <v/>
      </c>
      <c r="V464" t="str">
        <f>IF(ISBLANK('Vul uw werknemergegevens in'!V464),"",'Vul uw werknemergegevens in'!V464)</f>
        <v/>
      </c>
      <c r="W464" t="str">
        <f>IF(ISBLANK('Vul uw werknemergegevens in'!W464),"",'Vul uw werknemergegevens in'!W464)</f>
        <v/>
      </c>
    </row>
    <row r="465" spans="1:23" x14ac:dyDescent="0.25">
      <c r="A465" t="str">
        <f>IF(ISBLANK('Vul uw werknemergegevens in'!A465),"",'Vul uw werknemergegevens in'!A465)</f>
        <v/>
      </c>
      <c r="B465" t="str">
        <f>IF(ISBLANK('Vul uw werknemergegevens in'!B465),"",TEXT('Vul uw werknemergegevens in'!B465,"dd-mm-jjjj"))</f>
        <v/>
      </c>
      <c r="C465" t="str">
        <f>IF(ISBLANK('Vul uw werknemergegevens in'!C465),"",'Vul uw werknemergegevens in'!C465)</f>
        <v/>
      </c>
      <c r="D465" t="str">
        <f>IF(ISBLANK('Vul uw werknemergegevens in'!D465),"",'Vul uw werknemergegevens in'!D465)</f>
        <v/>
      </c>
      <c r="E465" t="str">
        <f>IF(ISBLANK('Vul uw werknemergegevens in'!E465),"",'Vul uw werknemergegevens in'!E465)</f>
        <v/>
      </c>
      <c r="F465" t="str">
        <f>IF(ISBLANK('Vul uw werknemergegevens in'!F465),"",'Vul uw werknemergegevens in'!F465)</f>
        <v/>
      </c>
      <c r="G465" t="str">
        <f>IF(ISBLANK('Vul uw werknemergegevens in'!G465),"",TEXT('Vul uw werknemergegevens in'!G465,"dd-mm-jjjj"))</f>
        <v/>
      </c>
      <c r="H465" t="str">
        <f>IF(ISBLANK('Vul uw werknemergegevens in'!H465),"",TEXT('Vul uw werknemergegevens in'!H465,"dd-mm-jjjj"))</f>
        <v/>
      </c>
      <c r="I465" t="str">
        <f>IF(ISBLANK('Vul uw werknemergegevens in'!I465),"",SUBSTITUTE(TEXT('Vul uw werknemergegevens in'!I465, "0,00"), ",", "."))</f>
        <v/>
      </c>
      <c r="J465" t="str">
        <f>IF(ISBLANK('Vul uw werknemergegevens in'!J465),"",'Vul uw werknemergegevens in'!J465)</f>
        <v/>
      </c>
      <c r="K465" t="str">
        <f>IF(ISBLANK('Vul uw werknemergegevens in'!K465),"",'Vul uw werknemergegevens in'!K465)</f>
        <v/>
      </c>
      <c r="L465" t="str">
        <f>IF(ISBLANK('Vul uw werknemergegevens in'!L465),"",'Vul uw werknemergegevens in'!L465)</f>
        <v/>
      </c>
      <c r="M465" t="str">
        <f>IF(ISBLANK('Vul uw werknemergegevens in'!M465),"",'Vul uw werknemergegevens in'!M465)</f>
        <v/>
      </c>
      <c r="N465" t="str">
        <f>IF(ISBLANK('Vul uw werknemergegevens in'!N465),"",'Vul uw werknemergegevens in'!N465)</f>
        <v/>
      </c>
      <c r="O465" t="str">
        <f>IF(ISBLANK('Vul uw werknemergegevens in'!O465),"",TEXT('Vul uw werknemergegevens in'!O465,"000000000"))</f>
        <v/>
      </c>
      <c r="P465" t="str">
        <f>IF(ISBLANK('Vul uw werknemergegevens in'!P465),"",'Vul uw werknemergegevens in'!P465)</f>
        <v/>
      </c>
      <c r="Q465" t="str">
        <f>IF(ISBLANK('Vul uw werknemergegevens in'!Q465),"",'Vul uw werknemergegevens in'!Q465)</f>
        <v/>
      </c>
      <c r="R465" t="str">
        <f>IF(ISBLANK('Vul uw werknemergegevens in'!R465),"",'Vul uw werknemergegevens in'!R465)</f>
        <v/>
      </c>
      <c r="S465" t="str">
        <f>IF(ISBLANK('Vul uw werknemergegevens in'!S465),"",'Vul uw werknemergegevens in'!S465)</f>
        <v/>
      </c>
      <c r="T465" t="str">
        <f>IF(ISBLANK('Vul uw werknemergegevens in'!T465),"",'Vul uw werknemergegevens in'!T465)</f>
        <v/>
      </c>
      <c r="U465" t="str">
        <f>IF(ISBLANK('Vul uw werknemergegevens in'!U465),"",'Vul uw werknemergegevens in'!U465)</f>
        <v/>
      </c>
      <c r="V465" t="str">
        <f>IF(ISBLANK('Vul uw werknemergegevens in'!V465),"",'Vul uw werknemergegevens in'!V465)</f>
        <v/>
      </c>
      <c r="W465" t="str">
        <f>IF(ISBLANK('Vul uw werknemergegevens in'!W465),"",'Vul uw werknemergegevens in'!W465)</f>
        <v/>
      </c>
    </row>
    <row r="466" spans="1:23" x14ac:dyDescent="0.25">
      <c r="A466" t="str">
        <f>IF(ISBLANK('Vul uw werknemergegevens in'!A466),"",'Vul uw werknemergegevens in'!A466)</f>
        <v/>
      </c>
      <c r="B466" t="str">
        <f>IF(ISBLANK('Vul uw werknemergegevens in'!B466),"",TEXT('Vul uw werknemergegevens in'!B466,"dd-mm-jjjj"))</f>
        <v/>
      </c>
      <c r="C466" t="str">
        <f>IF(ISBLANK('Vul uw werknemergegevens in'!C466),"",'Vul uw werknemergegevens in'!C466)</f>
        <v/>
      </c>
      <c r="D466" t="str">
        <f>IF(ISBLANK('Vul uw werknemergegevens in'!D466),"",'Vul uw werknemergegevens in'!D466)</f>
        <v/>
      </c>
      <c r="E466" t="str">
        <f>IF(ISBLANK('Vul uw werknemergegevens in'!E466),"",'Vul uw werknemergegevens in'!E466)</f>
        <v/>
      </c>
      <c r="F466" t="str">
        <f>IF(ISBLANK('Vul uw werknemergegevens in'!F466),"",'Vul uw werknemergegevens in'!F466)</f>
        <v/>
      </c>
      <c r="G466" t="str">
        <f>IF(ISBLANK('Vul uw werknemergegevens in'!G466),"",TEXT('Vul uw werknemergegevens in'!G466,"dd-mm-jjjj"))</f>
        <v/>
      </c>
      <c r="H466" t="str">
        <f>IF(ISBLANK('Vul uw werknemergegevens in'!H466),"",TEXT('Vul uw werknemergegevens in'!H466,"dd-mm-jjjj"))</f>
        <v/>
      </c>
      <c r="I466" t="str">
        <f>IF(ISBLANK('Vul uw werknemergegevens in'!I466),"",SUBSTITUTE(TEXT('Vul uw werknemergegevens in'!I466, "0,00"), ",", "."))</f>
        <v/>
      </c>
      <c r="J466" t="str">
        <f>IF(ISBLANK('Vul uw werknemergegevens in'!J466),"",'Vul uw werknemergegevens in'!J466)</f>
        <v/>
      </c>
      <c r="K466" t="str">
        <f>IF(ISBLANK('Vul uw werknemergegevens in'!K466),"",'Vul uw werknemergegevens in'!K466)</f>
        <v/>
      </c>
      <c r="L466" t="str">
        <f>IF(ISBLANK('Vul uw werknemergegevens in'!L466),"",'Vul uw werknemergegevens in'!L466)</f>
        <v/>
      </c>
      <c r="M466" t="str">
        <f>IF(ISBLANK('Vul uw werknemergegevens in'!M466),"",'Vul uw werknemergegevens in'!M466)</f>
        <v/>
      </c>
      <c r="N466" t="str">
        <f>IF(ISBLANK('Vul uw werknemergegevens in'!N466),"",'Vul uw werknemergegevens in'!N466)</f>
        <v/>
      </c>
      <c r="O466" t="str">
        <f>IF(ISBLANK('Vul uw werknemergegevens in'!O466),"",TEXT('Vul uw werknemergegevens in'!O466,"000000000"))</f>
        <v/>
      </c>
      <c r="P466" t="str">
        <f>IF(ISBLANK('Vul uw werknemergegevens in'!P466),"",'Vul uw werknemergegevens in'!P466)</f>
        <v/>
      </c>
      <c r="Q466" t="str">
        <f>IF(ISBLANK('Vul uw werknemergegevens in'!Q466),"",'Vul uw werknemergegevens in'!Q466)</f>
        <v/>
      </c>
      <c r="R466" t="str">
        <f>IF(ISBLANK('Vul uw werknemergegevens in'!R466),"",'Vul uw werknemergegevens in'!R466)</f>
        <v/>
      </c>
      <c r="S466" t="str">
        <f>IF(ISBLANK('Vul uw werknemergegevens in'!S466),"",'Vul uw werknemergegevens in'!S466)</f>
        <v/>
      </c>
      <c r="T466" t="str">
        <f>IF(ISBLANK('Vul uw werknemergegevens in'!T466),"",'Vul uw werknemergegevens in'!T466)</f>
        <v/>
      </c>
      <c r="U466" t="str">
        <f>IF(ISBLANK('Vul uw werknemergegevens in'!U466),"",'Vul uw werknemergegevens in'!U466)</f>
        <v/>
      </c>
      <c r="V466" t="str">
        <f>IF(ISBLANK('Vul uw werknemergegevens in'!V466),"",'Vul uw werknemergegevens in'!V466)</f>
        <v/>
      </c>
      <c r="W466" t="str">
        <f>IF(ISBLANK('Vul uw werknemergegevens in'!W466),"",'Vul uw werknemergegevens in'!W466)</f>
        <v/>
      </c>
    </row>
    <row r="467" spans="1:23" x14ac:dyDescent="0.25">
      <c r="A467" t="str">
        <f>IF(ISBLANK('Vul uw werknemergegevens in'!A467),"",'Vul uw werknemergegevens in'!A467)</f>
        <v/>
      </c>
      <c r="B467" t="str">
        <f>IF(ISBLANK('Vul uw werknemergegevens in'!B467),"",TEXT('Vul uw werknemergegevens in'!B467,"dd-mm-jjjj"))</f>
        <v/>
      </c>
      <c r="C467" t="str">
        <f>IF(ISBLANK('Vul uw werknemergegevens in'!C467),"",'Vul uw werknemergegevens in'!C467)</f>
        <v/>
      </c>
      <c r="D467" t="str">
        <f>IF(ISBLANK('Vul uw werknemergegevens in'!D467),"",'Vul uw werknemergegevens in'!D467)</f>
        <v/>
      </c>
      <c r="E467" t="str">
        <f>IF(ISBLANK('Vul uw werknemergegevens in'!E467),"",'Vul uw werknemergegevens in'!E467)</f>
        <v/>
      </c>
      <c r="F467" t="str">
        <f>IF(ISBLANK('Vul uw werknemergegevens in'!F467),"",'Vul uw werknemergegevens in'!F467)</f>
        <v/>
      </c>
      <c r="G467" t="str">
        <f>IF(ISBLANK('Vul uw werknemergegevens in'!G467),"",TEXT('Vul uw werknemergegevens in'!G467,"dd-mm-jjjj"))</f>
        <v/>
      </c>
      <c r="H467" t="str">
        <f>IF(ISBLANK('Vul uw werknemergegevens in'!H467),"",TEXT('Vul uw werknemergegevens in'!H467,"dd-mm-jjjj"))</f>
        <v/>
      </c>
      <c r="I467" t="str">
        <f>IF(ISBLANK('Vul uw werknemergegevens in'!I467),"",SUBSTITUTE(TEXT('Vul uw werknemergegevens in'!I467, "0,00"), ",", "."))</f>
        <v/>
      </c>
      <c r="J467" t="str">
        <f>IF(ISBLANK('Vul uw werknemergegevens in'!J467),"",'Vul uw werknemergegevens in'!J467)</f>
        <v/>
      </c>
      <c r="K467" t="str">
        <f>IF(ISBLANK('Vul uw werknemergegevens in'!K467),"",'Vul uw werknemergegevens in'!K467)</f>
        <v/>
      </c>
      <c r="L467" t="str">
        <f>IF(ISBLANK('Vul uw werknemergegevens in'!L467),"",'Vul uw werknemergegevens in'!L467)</f>
        <v/>
      </c>
      <c r="M467" t="str">
        <f>IF(ISBLANK('Vul uw werknemergegevens in'!M467),"",'Vul uw werknemergegevens in'!M467)</f>
        <v/>
      </c>
      <c r="N467" t="str">
        <f>IF(ISBLANK('Vul uw werknemergegevens in'!N467),"",'Vul uw werknemergegevens in'!N467)</f>
        <v/>
      </c>
      <c r="O467" t="str">
        <f>IF(ISBLANK('Vul uw werknemergegevens in'!O467),"",TEXT('Vul uw werknemergegevens in'!O467,"000000000"))</f>
        <v/>
      </c>
      <c r="P467" t="str">
        <f>IF(ISBLANK('Vul uw werknemergegevens in'!P467),"",'Vul uw werknemergegevens in'!P467)</f>
        <v/>
      </c>
      <c r="Q467" t="str">
        <f>IF(ISBLANK('Vul uw werknemergegevens in'!Q467),"",'Vul uw werknemergegevens in'!Q467)</f>
        <v/>
      </c>
      <c r="R467" t="str">
        <f>IF(ISBLANK('Vul uw werknemergegevens in'!R467),"",'Vul uw werknemergegevens in'!R467)</f>
        <v/>
      </c>
      <c r="S467" t="str">
        <f>IF(ISBLANK('Vul uw werknemergegevens in'!S467),"",'Vul uw werknemergegevens in'!S467)</f>
        <v/>
      </c>
      <c r="T467" t="str">
        <f>IF(ISBLANK('Vul uw werknemergegevens in'!T467),"",'Vul uw werknemergegevens in'!T467)</f>
        <v/>
      </c>
      <c r="U467" t="str">
        <f>IF(ISBLANK('Vul uw werknemergegevens in'!U467),"",'Vul uw werknemergegevens in'!U467)</f>
        <v/>
      </c>
      <c r="V467" t="str">
        <f>IF(ISBLANK('Vul uw werknemergegevens in'!V467),"",'Vul uw werknemergegevens in'!V467)</f>
        <v/>
      </c>
      <c r="W467" t="str">
        <f>IF(ISBLANK('Vul uw werknemergegevens in'!W467),"",'Vul uw werknemergegevens in'!W467)</f>
        <v/>
      </c>
    </row>
    <row r="468" spans="1:23" x14ac:dyDescent="0.25">
      <c r="A468" t="str">
        <f>IF(ISBLANK('Vul uw werknemergegevens in'!A468),"",'Vul uw werknemergegevens in'!A468)</f>
        <v/>
      </c>
      <c r="B468" t="str">
        <f>IF(ISBLANK('Vul uw werknemergegevens in'!B468),"",TEXT('Vul uw werknemergegevens in'!B468,"dd-mm-jjjj"))</f>
        <v/>
      </c>
      <c r="C468" t="str">
        <f>IF(ISBLANK('Vul uw werknemergegevens in'!C468),"",'Vul uw werknemergegevens in'!C468)</f>
        <v/>
      </c>
      <c r="D468" t="str">
        <f>IF(ISBLANK('Vul uw werknemergegevens in'!D468),"",'Vul uw werknemergegevens in'!D468)</f>
        <v/>
      </c>
      <c r="E468" t="str">
        <f>IF(ISBLANK('Vul uw werknemergegevens in'!E468),"",'Vul uw werknemergegevens in'!E468)</f>
        <v/>
      </c>
      <c r="F468" t="str">
        <f>IF(ISBLANK('Vul uw werknemergegevens in'!F468),"",'Vul uw werknemergegevens in'!F468)</f>
        <v/>
      </c>
      <c r="G468" t="str">
        <f>IF(ISBLANK('Vul uw werknemergegevens in'!G468),"",TEXT('Vul uw werknemergegevens in'!G468,"dd-mm-jjjj"))</f>
        <v/>
      </c>
      <c r="H468" t="str">
        <f>IF(ISBLANK('Vul uw werknemergegevens in'!H468),"",TEXT('Vul uw werknemergegevens in'!H468,"dd-mm-jjjj"))</f>
        <v/>
      </c>
      <c r="I468" t="str">
        <f>IF(ISBLANK('Vul uw werknemergegevens in'!I468),"",SUBSTITUTE(TEXT('Vul uw werknemergegevens in'!I468, "0,00"), ",", "."))</f>
        <v/>
      </c>
      <c r="J468" t="str">
        <f>IF(ISBLANK('Vul uw werknemergegevens in'!J468),"",'Vul uw werknemergegevens in'!J468)</f>
        <v/>
      </c>
      <c r="K468" t="str">
        <f>IF(ISBLANK('Vul uw werknemergegevens in'!K468),"",'Vul uw werknemergegevens in'!K468)</f>
        <v/>
      </c>
      <c r="L468" t="str">
        <f>IF(ISBLANK('Vul uw werknemergegevens in'!L468),"",'Vul uw werknemergegevens in'!L468)</f>
        <v/>
      </c>
      <c r="M468" t="str">
        <f>IF(ISBLANK('Vul uw werknemergegevens in'!M468),"",'Vul uw werknemergegevens in'!M468)</f>
        <v/>
      </c>
      <c r="N468" t="str">
        <f>IF(ISBLANK('Vul uw werknemergegevens in'!N468),"",'Vul uw werknemergegevens in'!N468)</f>
        <v/>
      </c>
      <c r="O468" t="str">
        <f>IF(ISBLANK('Vul uw werknemergegevens in'!O468),"",TEXT('Vul uw werknemergegevens in'!O468,"000000000"))</f>
        <v/>
      </c>
      <c r="P468" t="str">
        <f>IF(ISBLANK('Vul uw werknemergegevens in'!P468),"",'Vul uw werknemergegevens in'!P468)</f>
        <v/>
      </c>
      <c r="Q468" t="str">
        <f>IF(ISBLANK('Vul uw werknemergegevens in'!Q468),"",'Vul uw werknemergegevens in'!Q468)</f>
        <v/>
      </c>
      <c r="R468" t="str">
        <f>IF(ISBLANK('Vul uw werknemergegevens in'!R468),"",'Vul uw werknemergegevens in'!R468)</f>
        <v/>
      </c>
      <c r="S468" t="str">
        <f>IF(ISBLANK('Vul uw werknemergegevens in'!S468),"",'Vul uw werknemergegevens in'!S468)</f>
        <v/>
      </c>
      <c r="T468" t="str">
        <f>IF(ISBLANK('Vul uw werknemergegevens in'!T468),"",'Vul uw werknemergegevens in'!T468)</f>
        <v/>
      </c>
      <c r="U468" t="str">
        <f>IF(ISBLANK('Vul uw werknemergegevens in'!U468),"",'Vul uw werknemergegevens in'!U468)</f>
        <v/>
      </c>
      <c r="V468" t="str">
        <f>IF(ISBLANK('Vul uw werknemergegevens in'!V468),"",'Vul uw werknemergegevens in'!V468)</f>
        <v/>
      </c>
      <c r="W468" t="str">
        <f>IF(ISBLANK('Vul uw werknemergegevens in'!W468),"",'Vul uw werknemergegevens in'!W468)</f>
        <v/>
      </c>
    </row>
    <row r="469" spans="1:23" x14ac:dyDescent="0.25">
      <c r="A469" t="str">
        <f>IF(ISBLANK('Vul uw werknemergegevens in'!A469),"",'Vul uw werknemergegevens in'!A469)</f>
        <v/>
      </c>
      <c r="B469" t="str">
        <f>IF(ISBLANK('Vul uw werknemergegevens in'!B469),"",TEXT('Vul uw werknemergegevens in'!B469,"dd-mm-jjjj"))</f>
        <v/>
      </c>
      <c r="C469" t="str">
        <f>IF(ISBLANK('Vul uw werknemergegevens in'!C469),"",'Vul uw werknemergegevens in'!C469)</f>
        <v/>
      </c>
      <c r="D469" t="str">
        <f>IF(ISBLANK('Vul uw werknemergegevens in'!D469),"",'Vul uw werknemergegevens in'!D469)</f>
        <v/>
      </c>
      <c r="E469" t="str">
        <f>IF(ISBLANK('Vul uw werknemergegevens in'!E469),"",'Vul uw werknemergegevens in'!E469)</f>
        <v/>
      </c>
      <c r="F469" t="str">
        <f>IF(ISBLANK('Vul uw werknemergegevens in'!F469),"",'Vul uw werknemergegevens in'!F469)</f>
        <v/>
      </c>
      <c r="G469" t="str">
        <f>IF(ISBLANK('Vul uw werknemergegevens in'!G469),"",TEXT('Vul uw werknemergegevens in'!G469,"dd-mm-jjjj"))</f>
        <v/>
      </c>
      <c r="H469" t="str">
        <f>IF(ISBLANK('Vul uw werknemergegevens in'!H469),"",TEXT('Vul uw werknemergegevens in'!H469,"dd-mm-jjjj"))</f>
        <v/>
      </c>
      <c r="I469" t="str">
        <f>IF(ISBLANK('Vul uw werknemergegevens in'!I469),"",SUBSTITUTE(TEXT('Vul uw werknemergegevens in'!I469, "0,00"), ",", "."))</f>
        <v/>
      </c>
      <c r="J469" t="str">
        <f>IF(ISBLANK('Vul uw werknemergegevens in'!J469),"",'Vul uw werknemergegevens in'!J469)</f>
        <v/>
      </c>
      <c r="K469" t="str">
        <f>IF(ISBLANK('Vul uw werknemergegevens in'!K469),"",'Vul uw werknemergegevens in'!K469)</f>
        <v/>
      </c>
      <c r="L469" t="str">
        <f>IF(ISBLANK('Vul uw werknemergegevens in'!L469),"",'Vul uw werknemergegevens in'!L469)</f>
        <v/>
      </c>
      <c r="M469" t="str">
        <f>IF(ISBLANK('Vul uw werknemergegevens in'!M469),"",'Vul uw werknemergegevens in'!M469)</f>
        <v/>
      </c>
      <c r="N469" t="str">
        <f>IF(ISBLANK('Vul uw werknemergegevens in'!N469),"",'Vul uw werknemergegevens in'!N469)</f>
        <v/>
      </c>
      <c r="O469" t="str">
        <f>IF(ISBLANK('Vul uw werknemergegevens in'!O469),"",TEXT('Vul uw werknemergegevens in'!O469,"000000000"))</f>
        <v/>
      </c>
      <c r="P469" t="str">
        <f>IF(ISBLANK('Vul uw werknemergegevens in'!P469),"",'Vul uw werknemergegevens in'!P469)</f>
        <v/>
      </c>
      <c r="Q469" t="str">
        <f>IF(ISBLANK('Vul uw werknemergegevens in'!Q469),"",'Vul uw werknemergegevens in'!Q469)</f>
        <v/>
      </c>
      <c r="R469" t="str">
        <f>IF(ISBLANK('Vul uw werknemergegevens in'!R469),"",'Vul uw werknemergegevens in'!R469)</f>
        <v/>
      </c>
      <c r="S469" t="str">
        <f>IF(ISBLANK('Vul uw werknemergegevens in'!S469),"",'Vul uw werknemergegevens in'!S469)</f>
        <v/>
      </c>
      <c r="T469" t="str">
        <f>IF(ISBLANK('Vul uw werknemergegevens in'!T469),"",'Vul uw werknemergegevens in'!T469)</f>
        <v/>
      </c>
      <c r="U469" t="str">
        <f>IF(ISBLANK('Vul uw werknemergegevens in'!U469),"",'Vul uw werknemergegevens in'!U469)</f>
        <v/>
      </c>
      <c r="V469" t="str">
        <f>IF(ISBLANK('Vul uw werknemergegevens in'!V469),"",'Vul uw werknemergegevens in'!V469)</f>
        <v/>
      </c>
      <c r="W469" t="str">
        <f>IF(ISBLANK('Vul uw werknemergegevens in'!W469),"",'Vul uw werknemergegevens in'!W469)</f>
        <v/>
      </c>
    </row>
    <row r="470" spans="1:23" x14ac:dyDescent="0.25">
      <c r="A470" t="str">
        <f>IF(ISBLANK('Vul uw werknemergegevens in'!A470),"",'Vul uw werknemergegevens in'!A470)</f>
        <v/>
      </c>
      <c r="B470" t="str">
        <f>IF(ISBLANK('Vul uw werknemergegevens in'!B470),"",TEXT('Vul uw werknemergegevens in'!B470,"dd-mm-jjjj"))</f>
        <v/>
      </c>
      <c r="C470" t="str">
        <f>IF(ISBLANK('Vul uw werknemergegevens in'!C470),"",'Vul uw werknemergegevens in'!C470)</f>
        <v/>
      </c>
      <c r="D470" t="str">
        <f>IF(ISBLANK('Vul uw werknemergegevens in'!D470),"",'Vul uw werknemergegevens in'!D470)</f>
        <v/>
      </c>
      <c r="E470" t="str">
        <f>IF(ISBLANK('Vul uw werknemergegevens in'!E470),"",'Vul uw werknemergegevens in'!E470)</f>
        <v/>
      </c>
      <c r="F470" t="str">
        <f>IF(ISBLANK('Vul uw werknemergegevens in'!F470),"",'Vul uw werknemergegevens in'!F470)</f>
        <v/>
      </c>
      <c r="G470" t="str">
        <f>IF(ISBLANK('Vul uw werknemergegevens in'!G470),"",TEXT('Vul uw werknemergegevens in'!G470,"dd-mm-jjjj"))</f>
        <v/>
      </c>
      <c r="H470" t="str">
        <f>IF(ISBLANK('Vul uw werknemergegevens in'!H470),"",TEXT('Vul uw werknemergegevens in'!H470,"dd-mm-jjjj"))</f>
        <v/>
      </c>
      <c r="I470" t="str">
        <f>IF(ISBLANK('Vul uw werknemergegevens in'!I470),"",SUBSTITUTE(TEXT('Vul uw werknemergegevens in'!I470, "0,00"), ",", "."))</f>
        <v/>
      </c>
      <c r="J470" t="str">
        <f>IF(ISBLANK('Vul uw werknemergegevens in'!J470),"",'Vul uw werknemergegevens in'!J470)</f>
        <v/>
      </c>
      <c r="K470" t="str">
        <f>IF(ISBLANK('Vul uw werknemergegevens in'!K470),"",'Vul uw werknemergegevens in'!K470)</f>
        <v/>
      </c>
      <c r="L470" t="str">
        <f>IF(ISBLANK('Vul uw werknemergegevens in'!L470),"",'Vul uw werknemergegevens in'!L470)</f>
        <v/>
      </c>
      <c r="M470" t="str">
        <f>IF(ISBLANK('Vul uw werknemergegevens in'!M470),"",'Vul uw werknemergegevens in'!M470)</f>
        <v/>
      </c>
      <c r="N470" t="str">
        <f>IF(ISBLANK('Vul uw werknemergegevens in'!N470),"",'Vul uw werknemergegevens in'!N470)</f>
        <v/>
      </c>
      <c r="O470" t="str">
        <f>IF(ISBLANK('Vul uw werknemergegevens in'!O470),"",TEXT('Vul uw werknemergegevens in'!O470,"000000000"))</f>
        <v/>
      </c>
      <c r="P470" t="str">
        <f>IF(ISBLANK('Vul uw werknemergegevens in'!P470),"",'Vul uw werknemergegevens in'!P470)</f>
        <v/>
      </c>
      <c r="Q470" t="str">
        <f>IF(ISBLANK('Vul uw werknemergegevens in'!Q470),"",'Vul uw werknemergegevens in'!Q470)</f>
        <v/>
      </c>
      <c r="R470" t="str">
        <f>IF(ISBLANK('Vul uw werknemergegevens in'!R470),"",'Vul uw werknemergegevens in'!R470)</f>
        <v/>
      </c>
      <c r="S470" t="str">
        <f>IF(ISBLANK('Vul uw werknemergegevens in'!S470),"",'Vul uw werknemergegevens in'!S470)</f>
        <v/>
      </c>
      <c r="T470" t="str">
        <f>IF(ISBLANK('Vul uw werknemergegevens in'!T470),"",'Vul uw werknemergegevens in'!T470)</f>
        <v/>
      </c>
      <c r="U470" t="str">
        <f>IF(ISBLANK('Vul uw werknemergegevens in'!U470),"",'Vul uw werknemergegevens in'!U470)</f>
        <v/>
      </c>
      <c r="V470" t="str">
        <f>IF(ISBLANK('Vul uw werknemergegevens in'!V470),"",'Vul uw werknemergegevens in'!V470)</f>
        <v/>
      </c>
      <c r="W470" t="str">
        <f>IF(ISBLANK('Vul uw werknemergegevens in'!W470),"",'Vul uw werknemergegevens in'!W470)</f>
        <v/>
      </c>
    </row>
    <row r="471" spans="1:23" x14ac:dyDescent="0.25">
      <c r="A471" t="str">
        <f>IF(ISBLANK('Vul uw werknemergegevens in'!A471),"",'Vul uw werknemergegevens in'!A471)</f>
        <v/>
      </c>
      <c r="B471" t="str">
        <f>IF(ISBLANK('Vul uw werknemergegevens in'!B471),"",TEXT('Vul uw werknemergegevens in'!B471,"dd-mm-jjjj"))</f>
        <v/>
      </c>
      <c r="C471" t="str">
        <f>IF(ISBLANK('Vul uw werknemergegevens in'!C471),"",'Vul uw werknemergegevens in'!C471)</f>
        <v/>
      </c>
      <c r="D471" t="str">
        <f>IF(ISBLANK('Vul uw werknemergegevens in'!D471),"",'Vul uw werknemergegevens in'!D471)</f>
        <v/>
      </c>
      <c r="E471" t="str">
        <f>IF(ISBLANK('Vul uw werknemergegevens in'!E471),"",'Vul uw werknemergegevens in'!E471)</f>
        <v/>
      </c>
      <c r="F471" t="str">
        <f>IF(ISBLANK('Vul uw werknemergegevens in'!F471),"",'Vul uw werknemergegevens in'!F471)</f>
        <v/>
      </c>
      <c r="G471" t="str">
        <f>IF(ISBLANK('Vul uw werknemergegevens in'!G471),"",TEXT('Vul uw werknemergegevens in'!G471,"dd-mm-jjjj"))</f>
        <v/>
      </c>
      <c r="H471" t="str">
        <f>IF(ISBLANK('Vul uw werknemergegevens in'!H471),"",TEXT('Vul uw werknemergegevens in'!H471,"dd-mm-jjjj"))</f>
        <v/>
      </c>
      <c r="I471" t="str">
        <f>IF(ISBLANK('Vul uw werknemergegevens in'!I471),"",SUBSTITUTE(TEXT('Vul uw werknemergegevens in'!I471, "0,00"), ",", "."))</f>
        <v/>
      </c>
      <c r="J471" t="str">
        <f>IF(ISBLANK('Vul uw werknemergegevens in'!J471),"",'Vul uw werknemergegevens in'!J471)</f>
        <v/>
      </c>
      <c r="K471" t="str">
        <f>IF(ISBLANK('Vul uw werknemergegevens in'!K471),"",'Vul uw werknemergegevens in'!K471)</f>
        <v/>
      </c>
      <c r="L471" t="str">
        <f>IF(ISBLANK('Vul uw werknemergegevens in'!L471),"",'Vul uw werknemergegevens in'!L471)</f>
        <v/>
      </c>
      <c r="M471" t="str">
        <f>IF(ISBLANK('Vul uw werknemergegevens in'!M471),"",'Vul uw werknemergegevens in'!M471)</f>
        <v/>
      </c>
      <c r="N471" t="str">
        <f>IF(ISBLANK('Vul uw werknemergegevens in'!N471),"",'Vul uw werknemergegevens in'!N471)</f>
        <v/>
      </c>
      <c r="O471" t="str">
        <f>IF(ISBLANK('Vul uw werknemergegevens in'!O471),"",TEXT('Vul uw werknemergegevens in'!O471,"000000000"))</f>
        <v/>
      </c>
      <c r="P471" t="str">
        <f>IF(ISBLANK('Vul uw werknemergegevens in'!P471),"",'Vul uw werknemergegevens in'!P471)</f>
        <v/>
      </c>
      <c r="Q471" t="str">
        <f>IF(ISBLANK('Vul uw werknemergegevens in'!Q471),"",'Vul uw werknemergegevens in'!Q471)</f>
        <v/>
      </c>
      <c r="R471" t="str">
        <f>IF(ISBLANK('Vul uw werknemergegevens in'!R471),"",'Vul uw werknemergegevens in'!R471)</f>
        <v/>
      </c>
      <c r="S471" t="str">
        <f>IF(ISBLANK('Vul uw werknemergegevens in'!S471),"",'Vul uw werknemergegevens in'!S471)</f>
        <v/>
      </c>
      <c r="T471" t="str">
        <f>IF(ISBLANK('Vul uw werknemergegevens in'!T471),"",'Vul uw werknemergegevens in'!T471)</f>
        <v/>
      </c>
      <c r="U471" t="str">
        <f>IF(ISBLANK('Vul uw werknemergegevens in'!U471),"",'Vul uw werknemergegevens in'!U471)</f>
        <v/>
      </c>
      <c r="V471" t="str">
        <f>IF(ISBLANK('Vul uw werknemergegevens in'!V471),"",'Vul uw werknemergegevens in'!V471)</f>
        <v/>
      </c>
      <c r="W471" t="str">
        <f>IF(ISBLANK('Vul uw werknemergegevens in'!W471),"",'Vul uw werknemergegevens in'!W471)</f>
        <v/>
      </c>
    </row>
    <row r="472" spans="1:23" x14ac:dyDescent="0.25">
      <c r="A472" t="str">
        <f>IF(ISBLANK('Vul uw werknemergegevens in'!A472),"",'Vul uw werknemergegevens in'!A472)</f>
        <v/>
      </c>
      <c r="B472" t="str">
        <f>IF(ISBLANK('Vul uw werknemergegevens in'!B472),"",TEXT('Vul uw werknemergegevens in'!B472,"dd-mm-jjjj"))</f>
        <v/>
      </c>
      <c r="C472" t="str">
        <f>IF(ISBLANK('Vul uw werknemergegevens in'!C472),"",'Vul uw werknemergegevens in'!C472)</f>
        <v/>
      </c>
      <c r="D472" t="str">
        <f>IF(ISBLANK('Vul uw werknemergegevens in'!D472),"",'Vul uw werknemergegevens in'!D472)</f>
        <v/>
      </c>
      <c r="E472" t="str">
        <f>IF(ISBLANK('Vul uw werknemergegevens in'!E472),"",'Vul uw werknemergegevens in'!E472)</f>
        <v/>
      </c>
      <c r="F472" t="str">
        <f>IF(ISBLANK('Vul uw werknemergegevens in'!F472),"",'Vul uw werknemergegevens in'!F472)</f>
        <v/>
      </c>
      <c r="G472" t="str">
        <f>IF(ISBLANK('Vul uw werknemergegevens in'!G472),"",TEXT('Vul uw werknemergegevens in'!G472,"dd-mm-jjjj"))</f>
        <v/>
      </c>
      <c r="H472" t="str">
        <f>IF(ISBLANK('Vul uw werknemergegevens in'!H472),"",TEXT('Vul uw werknemergegevens in'!H472,"dd-mm-jjjj"))</f>
        <v/>
      </c>
      <c r="I472" t="str">
        <f>IF(ISBLANK('Vul uw werknemergegevens in'!I472),"",SUBSTITUTE(TEXT('Vul uw werknemergegevens in'!I472, "0,00"), ",", "."))</f>
        <v/>
      </c>
      <c r="J472" t="str">
        <f>IF(ISBLANK('Vul uw werknemergegevens in'!J472),"",'Vul uw werknemergegevens in'!J472)</f>
        <v/>
      </c>
      <c r="K472" t="str">
        <f>IF(ISBLANK('Vul uw werknemergegevens in'!K472),"",'Vul uw werknemergegevens in'!K472)</f>
        <v/>
      </c>
      <c r="L472" t="str">
        <f>IF(ISBLANK('Vul uw werknemergegevens in'!L472),"",'Vul uw werknemergegevens in'!L472)</f>
        <v/>
      </c>
      <c r="M472" t="str">
        <f>IF(ISBLANK('Vul uw werknemergegevens in'!M472),"",'Vul uw werknemergegevens in'!M472)</f>
        <v/>
      </c>
      <c r="N472" t="str">
        <f>IF(ISBLANK('Vul uw werknemergegevens in'!N472),"",'Vul uw werknemergegevens in'!N472)</f>
        <v/>
      </c>
      <c r="O472" t="str">
        <f>IF(ISBLANK('Vul uw werknemergegevens in'!O472),"",TEXT('Vul uw werknemergegevens in'!O472,"000000000"))</f>
        <v/>
      </c>
      <c r="P472" t="str">
        <f>IF(ISBLANK('Vul uw werknemergegevens in'!P472),"",'Vul uw werknemergegevens in'!P472)</f>
        <v/>
      </c>
      <c r="Q472" t="str">
        <f>IF(ISBLANK('Vul uw werknemergegevens in'!Q472),"",'Vul uw werknemergegevens in'!Q472)</f>
        <v/>
      </c>
      <c r="R472" t="str">
        <f>IF(ISBLANK('Vul uw werknemergegevens in'!R472),"",'Vul uw werknemergegevens in'!R472)</f>
        <v/>
      </c>
      <c r="S472" t="str">
        <f>IF(ISBLANK('Vul uw werknemergegevens in'!S472),"",'Vul uw werknemergegevens in'!S472)</f>
        <v/>
      </c>
      <c r="T472" t="str">
        <f>IF(ISBLANK('Vul uw werknemergegevens in'!T472),"",'Vul uw werknemergegevens in'!T472)</f>
        <v/>
      </c>
      <c r="U472" t="str">
        <f>IF(ISBLANK('Vul uw werknemergegevens in'!U472),"",'Vul uw werknemergegevens in'!U472)</f>
        <v/>
      </c>
      <c r="V472" t="str">
        <f>IF(ISBLANK('Vul uw werknemergegevens in'!V472),"",'Vul uw werknemergegevens in'!V472)</f>
        <v/>
      </c>
      <c r="W472" t="str">
        <f>IF(ISBLANK('Vul uw werknemergegevens in'!W472),"",'Vul uw werknemergegevens in'!W472)</f>
        <v/>
      </c>
    </row>
    <row r="473" spans="1:23" x14ac:dyDescent="0.25">
      <c r="A473" t="str">
        <f>IF(ISBLANK('Vul uw werknemergegevens in'!A473),"",'Vul uw werknemergegevens in'!A473)</f>
        <v/>
      </c>
      <c r="B473" t="str">
        <f>IF(ISBLANK('Vul uw werknemergegevens in'!B473),"",TEXT('Vul uw werknemergegevens in'!B473,"dd-mm-jjjj"))</f>
        <v/>
      </c>
      <c r="C473" t="str">
        <f>IF(ISBLANK('Vul uw werknemergegevens in'!C473),"",'Vul uw werknemergegevens in'!C473)</f>
        <v/>
      </c>
      <c r="D473" t="str">
        <f>IF(ISBLANK('Vul uw werknemergegevens in'!D473),"",'Vul uw werknemergegevens in'!D473)</f>
        <v/>
      </c>
      <c r="E473" t="str">
        <f>IF(ISBLANK('Vul uw werknemergegevens in'!E473),"",'Vul uw werknemergegevens in'!E473)</f>
        <v/>
      </c>
      <c r="F473" t="str">
        <f>IF(ISBLANK('Vul uw werknemergegevens in'!F473),"",'Vul uw werknemergegevens in'!F473)</f>
        <v/>
      </c>
      <c r="G473" t="str">
        <f>IF(ISBLANK('Vul uw werknemergegevens in'!G473),"",TEXT('Vul uw werknemergegevens in'!G473,"dd-mm-jjjj"))</f>
        <v/>
      </c>
      <c r="H473" t="str">
        <f>IF(ISBLANK('Vul uw werknemergegevens in'!H473),"",TEXT('Vul uw werknemergegevens in'!H473,"dd-mm-jjjj"))</f>
        <v/>
      </c>
      <c r="I473" t="str">
        <f>IF(ISBLANK('Vul uw werknemergegevens in'!I473),"",SUBSTITUTE(TEXT('Vul uw werknemergegevens in'!I473, "0,00"), ",", "."))</f>
        <v/>
      </c>
      <c r="J473" t="str">
        <f>IF(ISBLANK('Vul uw werknemergegevens in'!J473),"",'Vul uw werknemergegevens in'!J473)</f>
        <v/>
      </c>
      <c r="K473" t="str">
        <f>IF(ISBLANK('Vul uw werknemergegevens in'!K473),"",'Vul uw werknemergegevens in'!K473)</f>
        <v/>
      </c>
      <c r="L473" t="str">
        <f>IF(ISBLANK('Vul uw werknemergegevens in'!L473),"",'Vul uw werknemergegevens in'!L473)</f>
        <v/>
      </c>
      <c r="M473" t="str">
        <f>IF(ISBLANK('Vul uw werknemergegevens in'!M473),"",'Vul uw werknemergegevens in'!M473)</f>
        <v/>
      </c>
      <c r="N473" t="str">
        <f>IF(ISBLANK('Vul uw werknemergegevens in'!N473),"",'Vul uw werknemergegevens in'!N473)</f>
        <v/>
      </c>
      <c r="O473" t="str">
        <f>IF(ISBLANK('Vul uw werknemergegevens in'!O473),"",TEXT('Vul uw werknemergegevens in'!O473,"000000000"))</f>
        <v/>
      </c>
      <c r="P473" t="str">
        <f>IF(ISBLANK('Vul uw werknemergegevens in'!P473),"",'Vul uw werknemergegevens in'!P473)</f>
        <v/>
      </c>
      <c r="Q473" t="str">
        <f>IF(ISBLANK('Vul uw werknemergegevens in'!Q473),"",'Vul uw werknemergegevens in'!Q473)</f>
        <v/>
      </c>
      <c r="R473" t="str">
        <f>IF(ISBLANK('Vul uw werknemergegevens in'!R473),"",'Vul uw werknemergegevens in'!R473)</f>
        <v/>
      </c>
      <c r="S473" t="str">
        <f>IF(ISBLANK('Vul uw werknemergegevens in'!S473),"",'Vul uw werknemergegevens in'!S473)</f>
        <v/>
      </c>
      <c r="T473" t="str">
        <f>IF(ISBLANK('Vul uw werknemergegevens in'!T473),"",'Vul uw werknemergegevens in'!T473)</f>
        <v/>
      </c>
      <c r="U473" t="str">
        <f>IF(ISBLANK('Vul uw werknemergegevens in'!U473),"",'Vul uw werknemergegevens in'!U473)</f>
        <v/>
      </c>
      <c r="V473" t="str">
        <f>IF(ISBLANK('Vul uw werknemergegevens in'!V473),"",'Vul uw werknemergegevens in'!V473)</f>
        <v/>
      </c>
      <c r="W473" t="str">
        <f>IF(ISBLANK('Vul uw werknemergegevens in'!W473),"",'Vul uw werknemergegevens in'!W473)</f>
        <v/>
      </c>
    </row>
    <row r="474" spans="1:23" x14ac:dyDescent="0.25">
      <c r="A474" t="str">
        <f>IF(ISBLANK('Vul uw werknemergegevens in'!A474),"",'Vul uw werknemergegevens in'!A474)</f>
        <v/>
      </c>
      <c r="B474" t="str">
        <f>IF(ISBLANK('Vul uw werknemergegevens in'!B474),"",TEXT('Vul uw werknemergegevens in'!B474,"dd-mm-jjjj"))</f>
        <v/>
      </c>
      <c r="C474" t="str">
        <f>IF(ISBLANK('Vul uw werknemergegevens in'!C474),"",'Vul uw werknemergegevens in'!C474)</f>
        <v/>
      </c>
      <c r="D474" t="str">
        <f>IF(ISBLANK('Vul uw werknemergegevens in'!D474),"",'Vul uw werknemergegevens in'!D474)</f>
        <v/>
      </c>
      <c r="E474" t="str">
        <f>IF(ISBLANK('Vul uw werknemergegevens in'!E474),"",'Vul uw werknemergegevens in'!E474)</f>
        <v/>
      </c>
      <c r="F474" t="str">
        <f>IF(ISBLANK('Vul uw werknemergegevens in'!F474),"",'Vul uw werknemergegevens in'!F474)</f>
        <v/>
      </c>
      <c r="G474" t="str">
        <f>IF(ISBLANK('Vul uw werknemergegevens in'!G474),"",TEXT('Vul uw werknemergegevens in'!G474,"dd-mm-jjjj"))</f>
        <v/>
      </c>
      <c r="H474" t="str">
        <f>IF(ISBLANK('Vul uw werknemergegevens in'!H474),"",TEXT('Vul uw werknemergegevens in'!H474,"dd-mm-jjjj"))</f>
        <v/>
      </c>
      <c r="I474" t="str">
        <f>IF(ISBLANK('Vul uw werknemergegevens in'!I474),"",SUBSTITUTE(TEXT('Vul uw werknemergegevens in'!I474, "0,00"), ",", "."))</f>
        <v/>
      </c>
      <c r="J474" t="str">
        <f>IF(ISBLANK('Vul uw werknemergegevens in'!J474),"",'Vul uw werknemergegevens in'!J474)</f>
        <v/>
      </c>
      <c r="K474" t="str">
        <f>IF(ISBLANK('Vul uw werknemergegevens in'!K474),"",'Vul uw werknemergegevens in'!K474)</f>
        <v/>
      </c>
      <c r="L474" t="str">
        <f>IF(ISBLANK('Vul uw werknemergegevens in'!L474),"",'Vul uw werknemergegevens in'!L474)</f>
        <v/>
      </c>
      <c r="M474" t="str">
        <f>IF(ISBLANK('Vul uw werknemergegevens in'!M474),"",'Vul uw werknemergegevens in'!M474)</f>
        <v/>
      </c>
      <c r="N474" t="str">
        <f>IF(ISBLANK('Vul uw werknemergegevens in'!N474),"",'Vul uw werknemergegevens in'!N474)</f>
        <v/>
      </c>
      <c r="O474" t="str">
        <f>IF(ISBLANK('Vul uw werknemergegevens in'!O474),"",TEXT('Vul uw werknemergegevens in'!O474,"000000000"))</f>
        <v/>
      </c>
      <c r="P474" t="str">
        <f>IF(ISBLANK('Vul uw werknemergegevens in'!P474),"",'Vul uw werknemergegevens in'!P474)</f>
        <v/>
      </c>
      <c r="Q474" t="str">
        <f>IF(ISBLANK('Vul uw werknemergegevens in'!Q474),"",'Vul uw werknemergegevens in'!Q474)</f>
        <v/>
      </c>
      <c r="R474" t="str">
        <f>IF(ISBLANK('Vul uw werknemergegevens in'!R474),"",'Vul uw werknemergegevens in'!R474)</f>
        <v/>
      </c>
      <c r="S474" t="str">
        <f>IF(ISBLANK('Vul uw werknemergegevens in'!S474),"",'Vul uw werknemergegevens in'!S474)</f>
        <v/>
      </c>
      <c r="T474" t="str">
        <f>IF(ISBLANK('Vul uw werknemergegevens in'!T474),"",'Vul uw werknemergegevens in'!T474)</f>
        <v/>
      </c>
      <c r="U474" t="str">
        <f>IF(ISBLANK('Vul uw werknemergegevens in'!U474),"",'Vul uw werknemergegevens in'!U474)</f>
        <v/>
      </c>
      <c r="V474" t="str">
        <f>IF(ISBLANK('Vul uw werknemergegevens in'!V474),"",'Vul uw werknemergegevens in'!V474)</f>
        <v/>
      </c>
      <c r="W474" t="str">
        <f>IF(ISBLANK('Vul uw werknemergegevens in'!W474),"",'Vul uw werknemergegevens in'!W474)</f>
        <v/>
      </c>
    </row>
    <row r="475" spans="1:23" x14ac:dyDescent="0.25">
      <c r="A475" t="str">
        <f>IF(ISBLANK('Vul uw werknemergegevens in'!A475),"",'Vul uw werknemergegevens in'!A475)</f>
        <v/>
      </c>
      <c r="B475" t="str">
        <f>IF(ISBLANK('Vul uw werknemergegevens in'!B475),"",TEXT('Vul uw werknemergegevens in'!B475,"dd-mm-jjjj"))</f>
        <v/>
      </c>
      <c r="C475" t="str">
        <f>IF(ISBLANK('Vul uw werknemergegevens in'!C475),"",'Vul uw werknemergegevens in'!C475)</f>
        <v/>
      </c>
      <c r="D475" t="str">
        <f>IF(ISBLANK('Vul uw werknemergegevens in'!D475),"",'Vul uw werknemergegevens in'!D475)</f>
        <v/>
      </c>
      <c r="E475" t="str">
        <f>IF(ISBLANK('Vul uw werknemergegevens in'!E475),"",'Vul uw werknemergegevens in'!E475)</f>
        <v/>
      </c>
      <c r="F475" t="str">
        <f>IF(ISBLANK('Vul uw werknemergegevens in'!F475),"",'Vul uw werknemergegevens in'!F475)</f>
        <v/>
      </c>
      <c r="G475" t="str">
        <f>IF(ISBLANK('Vul uw werknemergegevens in'!G475),"",TEXT('Vul uw werknemergegevens in'!G475,"dd-mm-jjjj"))</f>
        <v/>
      </c>
      <c r="H475" t="str">
        <f>IF(ISBLANK('Vul uw werknemergegevens in'!H475),"",TEXT('Vul uw werknemergegevens in'!H475,"dd-mm-jjjj"))</f>
        <v/>
      </c>
      <c r="I475" t="str">
        <f>IF(ISBLANK('Vul uw werknemergegevens in'!I475),"",SUBSTITUTE(TEXT('Vul uw werknemergegevens in'!I475, "0,00"), ",", "."))</f>
        <v/>
      </c>
      <c r="J475" t="str">
        <f>IF(ISBLANK('Vul uw werknemergegevens in'!J475),"",'Vul uw werknemergegevens in'!J475)</f>
        <v/>
      </c>
      <c r="K475" t="str">
        <f>IF(ISBLANK('Vul uw werknemergegevens in'!K475),"",'Vul uw werknemergegevens in'!K475)</f>
        <v/>
      </c>
      <c r="L475" t="str">
        <f>IF(ISBLANK('Vul uw werknemergegevens in'!L475),"",'Vul uw werknemergegevens in'!L475)</f>
        <v/>
      </c>
      <c r="M475" t="str">
        <f>IF(ISBLANK('Vul uw werknemergegevens in'!M475),"",'Vul uw werknemergegevens in'!M475)</f>
        <v/>
      </c>
      <c r="N475" t="str">
        <f>IF(ISBLANK('Vul uw werknemergegevens in'!N475),"",'Vul uw werknemergegevens in'!N475)</f>
        <v/>
      </c>
      <c r="O475" t="str">
        <f>IF(ISBLANK('Vul uw werknemergegevens in'!O475),"",TEXT('Vul uw werknemergegevens in'!O475,"000000000"))</f>
        <v/>
      </c>
      <c r="P475" t="str">
        <f>IF(ISBLANK('Vul uw werknemergegevens in'!P475),"",'Vul uw werknemergegevens in'!P475)</f>
        <v/>
      </c>
      <c r="Q475" t="str">
        <f>IF(ISBLANK('Vul uw werknemergegevens in'!Q475),"",'Vul uw werknemergegevens in'!Q475)</f>
        <v/>
      </c>
      <c r="R475" t="str">
        <f>IF(ISBLANK('Vul uw werknemergegevens in'!R475),"",'Vul uw werknemergegevens in'!R475)</f>
        <v/>
      </c>
      <c r="S475" t="str">
        <f>IF(ISBLANK('Vul uw werknemergegevens in'!S475),"",'Vul uw werknemergegevens in'!S475)</f>
        <v/>
      </c>
      <c r="T475" t="str">
        <f>IF(ISBLANK('Vul uw werknemergegevens in'!T475),"",'Vul uw werknemergegevens in'!T475)</f>
        <v/>
      </c>
      <c r="U475" t="str">
        <f>IF(ISBLANK('Vul uw werknemergegevens in'!U475),"",'Vul uw werknemergegevens in'!U475)</f>
        <v/>
      </c>
      <c r="V475" t="str">
        <f>IF(ISBLANK('Vul uw werknemergegevens in'!V475),"",'Vul uw werknemergegevens in'!V475)</f>
        <v/>
      </c>
      <c r="W475" t="str">
        <f>IF(ISBLANK('Vul uw werknemergegevens in'!W475),"",'Vul uw werknemergegevens in'!W475)</f>
        <v/>
      </c>
    </row>
    <row r="476" spans="1:23" x14ac:dyDescent="0.25">
      <c r="A476" t="str">
        <f>IF(ISBLANK('Vul uw werknemergegevens in'!A476),"",'Vul uw werknemergegevens in'!A476)</f>
        <v/>
      </c>
      <c r="B476" t="str">
        <f>IF(ISBLANK('Vul uw werknemergegevens in'!B476),"",TEXT('Vul uw werknemergegevens in'!B476,"dd-mm-jjjj"))</f>
        <v/>
      </c>
      <c r="C476" t="str">
        <f>IF(ISBLANK('Vul uw werknemergegevens in'!C476),"",'Vul uw werknemergegevens in'!C476)</f>
        <v/>
      </c>
      <c r="D476" t="str">
        <f>IF(ISBLANK('Vul uw werknemergegevens in'!D476),"",'Vul uw werknemergegevens in'!D476)</f>
        <v/>
      </c>
      <c r="E476" t="str">
        <f>IF(ISBLANK('Vul uw werknemergegevens in'!E476),"",'Vul uw werknemergegevens in'!E476)</f>
        <v/>
      </c>
      <c r="F476" t="str">
        <f>IF(ISBLANK('Vul uw werknemergegevens in'!F476),"",'Vul uw werknemergegevens in'!F476)</f>
        <v/>
      </c>
      <c r="G476" t="str">
        <f>IF(ISBLANK('Vul uw werknemergegevens in'!G476),"",TEXT('Vul uw werknemergegevens in'!G476,"dd-mm-jjjj"))</f>
        <v/>
      </c>
      <c r="H476" t="str">
        <f>IF(ISBLANK('Vul uw werknemergegevens in'!H476),"",TEXT('Vul uw werknemergegevens in'!H476,"dd-mm-jjjj"))</f>
        <v/>
      </c>
      <c r="I476" t="str">
        <f>IF(ISBLANK('Vul uw werknemergegevens in'!I476),"",SUBSTITUTE(TEXT('Vul uw werknemergegevens in'!I476, "0,00"), ",", "."))</f>
        <v/>
      </c>
      <c r="J476" t="str">
        <f>IF(ISBLANK('Vul uw werknemergegevens in'!J476),"",'Vul uw werknemergegevens in'!J476)</f>
        <v/>
      </c>
      <c r="K476" t="str">
        <f>IF(ISBLANK('Vul uw werknemergegevens in'!K476),"",'Vul uw werknemergegevens in'!K476)</f>
        <v/>
      </c>
      <c r="L476" t="str">
        <f>IF(ISBLANK('Vul uw werknemergegevens in'!L476),"",'Vul uw werknemergegevens in'!L476)</f>
        <v/>
      </c>
      <c r="M476" t="str">
        <f>IF(ISBLANK('Vul uw werknemergegevens in'!M476),"",'Vul uw werknemergegevens in'!M476)</f>
        <v/>
      </c>
      <c r="N476" t="str">
        <f>IF(ISBLANK('Vul uw werknemergegevens in'!N476),"",'Vul uw werknemergegevens in'!N476)</f>
        <v/>
      </c>
      <c r="O476" t="str">
        <f>IF(ISBLANK('Vul uw werknemergegevens in'!O476),"",TEXT('Vul uw werknemergegevens in'!O476,"000000000"))</f>
        <v/>
      </c>
      <c r="P476" t="str">
        <f>IF(ISBLANK('Vul uw werknemergegevens in'!P476),"",'Vul uw werknemergegevens in'!P476)</f>
        <v/>
      </c>
      <c r="Q476" t="str">
        <f>IF(ISBLANK('Vul uw werknemergegevens in'!Q476),"",'Vul uw werknemergegevens in'!Q476)</f>
        <v/>
      </c>
      <c r="R476" t="str">
        <f>IF(ISBLANK('Vul uw werknemergegevens in'!R476),"",'Vul uw werknemergegevens in'!R476)</f>
        <v/>
      </c>
      <c r="S476" t="str">
        <f>IF(ISBLANK('Vul uw werknemergegevens in'!S476),"",'Vul uw werknemergegevens in'!S476)</f>
        <v/>
      </c>
      <c r="T476" t="str">
        <f>IF(ISBLANK('Vul uw werknemergegevens in'!T476),"",'Vul uw werknemergegevens in'!T476)</f>
        <v/>
      </c>
      <c r="U476" t="str">
        <f>IF(ISBLANK('Vul uw werknemergegevens in'!U476),"",'Vul uw werknemergegevens in'!U476)</f>
        <v/>
      </c>
      <c r="V476" t="str">
        <f>IF(ISBLANK('Vul uw werknemergegevens in'!V476),"",'Vul uw werknemergegevens in'!V476)</f>
        <v/>
      </c>
      <c r="W476" t="str">
        <f>IF(ISBLANK('Vul uw werknemergegevens in'!W476),"",'Vul uw werknemergegevens in'!W476)</f>
        <v/>
      </c>
    </row>
    <row r="477" spans="1:23" x14ac:dyDescent="0.25">
      <c r="A477" t="str">
        <f>IF(ISBLANK('Vul uw werknemergegevens in'!A477),"",'Vul uw werknemergegevens in'!A477)</f>
        <v/>
      </c>
      <c r="B477" t="str">
        <f>IF(ISBLANK('Vul uw werknemergegevens in'!B477),"",TEXT('Vul uw werknemergegevens in'!B477,"dd-mm-jjjj"))</f>
        <v/>
      </c>
      <c r="C477" t="str">
        <f>IF(ISBLANK('Vul uw werknemergegevens in'!C477),"",'Vul uw werknemergegevens in'!C477)</f>
        <v/>
      </c>
      <c r="D477" t="str">
        <f>IF(ISBLANK('Vul uw werknemergegevens in'!D477),"",'Vul uw werknemergegevens in'!D477)</f>
        <v/>
      </c>
      <c r="E477" t="str">
        <f>IF(ISBLANK('Vul uw werknemergegevens in'!E477),"",'Vul uw werknemergegevens in'!E477)</f>
        <v/>
      </c>
      <c r="F477" t="str">
        <f>IF(ISBLANK('Vul uw werknemergegevens in'!F477),"",'Vul uw werknemergegevens in'!F477)</f>
        <v/>
      </c>
      <c r="G477" t="str">
        <f>IF(ISBLANK('Vul uw werknemergegevens in'!G477),"",TEXT('Vul uw werknemergegevens in'!G477,"dd-mm-jjjj"))</f>
        <v/>
      </c>
      <c r="H477" t="str">
        <f>IF(ISBLANK('Vul uw werknemergegevens in'!H477),"",TEXT('Vul uw werknemergegevens in'!H477,"dd-mm-jjjj"))</f>
        <v/>
      </c>
      <c r="I477" t="str">
        <f>IF(ISBLANK('Vul uw werknemergegevens in'!I477),"",SUBSTITUTE(TEXT('Vul uw werknemergegevens in'!I477, "0,00"), ",", "."))</f>
        <v/>
      </c>
      <c r="J477" t="str">
        <f>IF(ISBLANK('Vul uw werknemergegevens in'!J477),"",'Vul uw werknemergegevens in'!J477)</f>
        <v/>
      </c>
      <c r="K477" t="str">
        <f>IF(ISBLANK('Vul uw werknemergegevens in'!K477),"",'Vul uw werknemergegevens in'!K477)</f>
        <v/>
      </c>
      <c r="L477" t="str">
        <f>IF(ISBLANK('Vul uw werknemergegevens in'!L477),"",'Vul uw werknemergegevens in'!L477)</f>
        <v/>
      </c>
      <c r="M477" t="str">
        <f>IF(ISBLANK('Vul uw werknemergegevens in'!M477),"",'Vul uw werknemergegevens in'!M477)</f>
        <v/>
      </c>
      <c r="N477" t="str">
        <f>IF(ISBLANK('Vul uw werknemergegevens in'!N477),"",'Vul uw werknemergegevens in'!N477)</f>
        <v/>
      </c>
      <c r="O477" t="str">
        <f>IF(ISBLANK('Vul uw werknemergegevens in'!O477),"",TEXT('Vul uw werknemergegevens in'!O477,"000000000"))</f>
        <v/>
      </c>
      <c r="P477" t="str">
        <f>IF(ISBLANK('Vul uw werknemergegevens in'!P477),"",'Vul uw werknemergegevens in'!P477)</f>
        <v/>
      </c>
      <c r="Q477" t="str">
        <f>IF(ISBLANK('Vul uw werknemergegevens in'!Q477),"",'Vul uw werknemergegevens in'!Q477)</f>
        <v/>
      </c>
      <c r="R477" t="str">
        <f>IF(ISBLANK('Vul uw werknemergegevens in'!R477),"",'Vul uw werknemergegevens in'!R477)</f>
        <v/>
      </c>
      <c r="S477" t="str">
        <f>IF(ISBLANK('Vul uw werknemergegevens in'!S477),"",'Vul uw werknemergegevens in'!S477)</f>
        <v/>
      </c>
      <c r="T477" t="str">
        <f>IF(ISBLANK('Vul uw werknemergegevens in'!T477),"",'Vul uw werknemergegevens in'!T477)</f>
        <v/>
      </c>
      <c r="U477" t="str">
        <f>IF(ISBLANK('Vul uw werknemergegevens in'!U477),"",'Vul uw werknemergegevens in'!U477)</f>
        <v/>
      </c>
      <c r="V477" t="str">
        <f>IF(ISBLANK('Vul uw werknemergegevens in'!V477),"",'Vul uw werknemergegevens in'!V477)</f>
        <v/>
      </c>
      <c r="W477" t="str">
        <f>IF(ISBLANK('Vul uw werknemergegevens in'!W477),"",'Vul uw werknemergegevens in'!W477)</f>
        <v/>
      </c>
    </row>
    <row r="478" spans="1:23" x14ac:dyDescent="0.25">
      <c r="A478" t="str">
        <f>IF(ISBLANK('Vul uw werknemergegevens in'!A478),"",'Vul uw werknemergegevens in'!A478)</f>
        <v/>
      </c>
      <c r="B478" t="str">
        <f>IF(ISBLANK('Vul uw werknemergegevens in'!B478),"",TEXT('Vul uw werknemergegevens in'!B478,"dd-mm-jjjj"))</f>
        <v/>
      </c>
      <c r="C478" t="str">
        <f>IF(ISBLANK('Vul uw werknemergegevens in'!C478),"",'Vul uw werknemergegevens in'!C478)</f>
        <v/>
      </c>
      <c r="D478" t="str">
        <f>IF(ISBLANK('Vul uw werknemergegevens in'!D478),"",'Vul uw werknemergegevens in'!D478)</f>
        <v/>
      </c>
      <c r="E478" t="str">
        <f>IF(ISBLANK('Vul uw werknemergegevens in'!E478),"",'Vul uw werknemergegevens in'!E478)</f>
        <v/>
      </c>
      <c r="F478" t="str">
        <f>IF(ISBLANK('Vul uw werknemergegevens in'!F478),"",'Vul uw werknemergegevens in'!F478)</f>
        <v/>
      </c>
      <c r="G478" t="str">
        <f>IF(ISBLANK('Vul uw werknemergegevens in'!G478),"",TEXT('Vul uw werknemergegevens in'!G478,"dd-mm-jjjj"))</f>
        <v/>
      </c>
      <c r="H478" t="str">
        <f>IF(ISBLANK('Vul uw werknemergegevens in'!H478),"",TEXT('Vul uw werknemergegevens in'!H478,"dd-mm-jjjj"))</f>
        <v/>
      </c>
      <c r="I478" t="str">
        <f>IF(ISBLANK('Vul uw werknemergegevens in'!I478),"",SUBSTITUTE(TEXT('Vul uw werknemergegevens in'!I478, "0,00"), ",", "."))</f>
        <v/>
      </c>
      <c r="J478" t="str">
        <f>IF(ISBLANK('Vul uw werknemergegevens in'!J478),"",'Vul uw werknemergegevens in'!J478)</f>
        <v/>
      </c>
      <c r="K478" t="str">
        <f>IF(ISBLANK('Vul uw werknemergegevens in'!K478),"",'Vul uw werknemergegevens in'!K478)</f>
        <v/>
      </c>
      <c r="L478" t="str">
        <f>IF(ISBLANK('Vul uw werknemergegevens in'!L478),"",'Vul uw werknemergegevens in'!L478)</f>
        <v/>
      </c>
      <c r="M478" t="str">
        <f>IF(ISBLANK('Vul uw werknemergegevens in'!M478),"",'Vul uw werknemergegevens in'!M478)</f>
        <v/>
      </c>
      <c r="N478" t="str">
        <f>IF(ISBLANK('Vul uw werknemergegevens in'!N478),"",'Vul uw werknemergegevens in'!N478)</f>
        <v/>
      </c>
      <c r="O478" t="str">
        <f>IF(ISBLANK('Vul uw werknemergegevens in'!O478),"",TEXT('Vul uw werknemergegevens in'!O478,"000000000"))</f>
        <v/>
      </c>
      <c r="P478" t="str">
        <f>IF(ISBLANK('Vul uw werknemergegevens in'!P478),"",'Vul uw werknemergegevens in'!P478)</f>
        <v/>
      </c>
      <c r="Q478" t="str">
        <f>IF(ISBLANK('Vul uw werknemergegevens in'!Q478),"",'Vul uw werknemergegevens in'!Q478)</f>
        <v/>
      </c>
      <c r="R478" t="str">
        <f>IF(ISBLANK('Vul uw werknemergegevens in'!R478),"",'Vul uw werknemergegevens in'!R478)</f>
        <v/>
      </c>
      <c r="S478" t="str">
        <f>IF(ISBLANK('Vul uw werknemergegevens in'!S478),"",'Vul uw werknemergegevens in'!S478)</f>
        <v/>
      </c>
      <c r="T478" t="str">
        <f>IF(ISBLANK('Vul uw werknemergegevens in'!T478),"",'Vul uw werknemergegevens in'!T478)</f>
        <v/>
      </c>
      <c r="U478" t="str">
        <f>IF(ISBLANK('Vul uw werknemergegevens in'!U478),"",'Vul uw werknemergegevens in'!U478)</f>
        <v/>
      </c>
      <c r="V478" t="str">
        <f>IF(ISBLANK('Vul uw werknemergegevens in'!V478),"",'Vul uw werknemergegevens in'!V478)</f>
        <v/>
      </c>
      <c r="W478" t="str">
        <f>IF(ISBLANK('Vul uw werknemergegevens in'!W478),"",'Vul uw werknemergegevens in'!W478)</f>
        <v/>
      </c>
    </row>
    <row r="479" spans="1:23" x14ac:dyDescent="0.25">
      <c r="A479" t="str">
        <f>IF(ISBLANK('Vul uw werknemergegevens in'!A479),"",'Vul uw werknemergegevens in'!A479)</f>
        <v/>
      </c>
      <c r="B479" t="str">
        <f>IF(ISBLANK('Vul uw werknemergegevens in'!B479),"",TEXT('Vul uw werknemergegevens in'!B479,"dd-mm-jjjj"))</f>
        <v/>
      </c>
      <c r="C479" t="str">
        <f>IF(ISBLANK('Vul uw werknemergegevens in'!C479),"",'Vul uw werknemergegevens in'!C479)</f>
        <v/>
      </c>
      <c r="D479" t="str">
        <f>IF(ISBLANK('Vul uw werknemergegevens in'!D479),"",'Vul uw werknemergegevens in'!D479)</f>
        <v/>
      </c>
      <c r="E479" t="str">
        <f>IF(ISBLANK('Vul uw werknemergegevens in'!E479),"",'Vul uw werknemergegevens in'!E479)</f>
        <v/>
      </c>
      <c r="F479" t="str">
        <f>IF(ISBLANK('Vul uw werknemergegevens in'!F479),"",'Vul uw werknemergegevens in'!F479)</f>
        <v/>
      </c>
      <c r="G479" t="str">
        <f>IF(ISBLANK('Vul uw werknemergegevens in'!G479),"",TEXT('Vul uw werknemergegevens in'!G479,"dd-mm-jjjj"))</f>
        <v/>
      </c>
      <c r="H479" t="str">
        <f>IF(ISBLANK('Vul uw werknemergegevens in'!H479),"",TEXT('Vul uw werknemergegevens in'!H479,"dd-mm-jjjj"))</f>
        <v/>
      </c>
      <c r="I479" t="str">
        <f>IF(ISBLANK('Vul uw werknemergegevens in'!I479),"",SUBSTITUTE(TEXT('Vul uw werknemergegevens in'!I479, "0,00"), ",", "."))</f>
        <v/>
      </c>
      <c r="J479" t="str">
        <f>IF(ISBLANK('Vul uw werknemergegevens in'!J479),"",'Vul uw werknemergegevens in'!J479)</f>
        <v/>
      </c>
      <c r="K479" t="str">
        <f>IF(ISBLANK('Vul uw werknemergegevens in'!K479),"",'Vul uw werknemergegevens in'!K479)</f>
        <v/>
      </c>
      <c r="L479" t="str">
        <f>IF(ISBLANK('Vul uw werknemergegevens in'!L479),"",'Vul uw werknemergegevens in'!L479)</f>
        <v/>
      </c>
      <c r="M479" t="str">
        <f>IF(ISBLANK('Vul uw werknemergegevens in'!M479),"",'Vul uw werknemergegevens in'!M479)</f>
        <v/>
      </c>
      <c r="N479" t="str">
        <f>IF(ISBLANK('Vul uw werknemergegevens in'!N479),"",'Vul uw werknemergegevens in'!N479)</f>
        <v/>
      </c>
      <c r="O479" t="str">
        <f>IF(ISBLANK('Vul uw werknemergegevens in'!O479),"",TEXT('Vul uw werknemergegevens in'!O479,"000000000"))</f>
        <v/>
      </c>
      <c r="P479" t="str">
        <f>IF(ISBLANK('Vul uw werknemergegevens in'!P479),"",'Vul uw werknemergegevens in'!P479)</f>
        <v/>
      </c>
      <c r="Q479" t="str">
        <f>IF(ISBLANK('Vul uw werknemergegevens in'!Q479),"",'Vul uw werknemergegevens in'!Q479)</f>
        <v/>
      </c>
      <c r="R479" t="str">
        <f>IF(ISBLANK('Vul uw werknemergegevens in'!R479),"",'Vul uw werknemergegevens in'!R479)</f>
        <v/>
      </c>
      <c r="S479" t="str">
        <f>IF(ISBLANK('Vul uw werknemergegevens in'!S479),"",'Vul uw werknemergegevens in'!S479)</f>
        <v/>
      </c>
      <c r="T479" t="str">
        <f>IF(ISBLANK('Vul uw werknemergegevens in'!T479),"",'Vul uw werknemergegevens in'!T479)</f>
        <v/>
      </c>
      <c r="U479" t="str">
        <f>IF(ISBLANK('Vul uw werknemergegevens in'!U479),"",'Vul uw werknemergegevens in'!U479)</f>
        <v/>
      </c>
      <c r="V479" t="str">
        <f>IF(ISBLANK('Vul uw werknemergegevens in'!V479),"",'Vul uw werknemergegevens in'!V479)</f>
        <v/>
      </c>
      <c r="W479" t="str">
        <f>IF(ISBLANK('Vul uw werknemergegevens in'!W479),"",'Vul uw werknemergegevens in'!W479)</f>
        <v/>
      </c>
    </row>
    <row r="480" spans="1:23" x14ac:dyDescent="0.25">
      <c r="A480" t="str">
        <f>IF(ISBLANK('Vul uw werknemergegevens in'!A480),"",'Vul uw werknemergegevens in'!A480)</f>
        <v/>
      </c>
      <c r="B480" t="str">
        <f>IF(ISBLANK('Vul uw werknemergegevens in'!B480),"",TEXT('Vul uw werknemergegevens in'!B480,"dd-mm-jjjj"))</f>
        <v/>
      </c>
      <c r="C480" t="str">
        <f>IF(ISBLANK('Vul uw werknemergegevens in'!C480),"",'Vul uw werknemergegevens in'!C480)</f>
        <v/>
      </c>
      <c r="D480" t="str">
        <f>IF(ISBLANK('Vul uw werknemergegevens in'!D480),"",'Vul uw werknemergegevens in'!D480)</f>
        <v/>
      </c>
      <c r="E480" t="str">
        <f>IF(ISBLANK('Vul uw werknemergegevens in'!E480),"",'Vul uw werknemergegevens in'!E480)</f>
        <v/>
      </c>
      <c r="F480" t="str">
        <f>IF(ISBLANK('Vul uw werknemergegevens in'!F480),"",'Vul uw werknemergegevens in'!F480)</f>
        <v/>
      </c>
      <c r="G480" t="str">
        <f>IF(ISBLANK('Vul uw werknemergegevens in'!G480),"",TEXT('Vul uw werknemergegevens in'!G480,"dd-mm-jjjj"))</f>
        <v/>
      </c>
      <c r="H480" t="str">
        <f>IF(ISBLANK('Vul uw werknemergegevens in'!H480),"",TEXT('Vul uw werknemergegevens in'!H480,"dd-mm-jjjj"))</f>
        <v/>
      </c>
      <c r="I480" t="str">
        <f>IF(ISBLANK('Vul uw werknemergegevens in'!I480),"",SUBSTITUTE(TEXT('Vul uw werknemergegevens in'!I480, "0,00"), ",", "."))</f>
        <v/>
      </c>
      <c r="J480" t="str">
        <f>IF(ISBLANK('Vul uw werknemergegevens in'!J480),"",'Vul uw werknemergegevens in'!J480)</f>
        <v/>
      </c>
      <c r="K480" t="str">
        <f>IF(ISBLANK('Vul uw werknemergegevens in'!K480),"",'Vul uw werknemergegevens in'!K480)</f>
        <v/>
      </c>
      <c r="L480" t="str">
        <f>IF(ISBLANK('Vul uw werknemergegevens in'!L480),"",'Vul uw werknemergegevens in'!L480)</f>
        <v/>
      </c>
      <c r="M480" t="str">
        <f>IF(ISBLANK('Vul uw werknemergegevens in'!M480),"",'Vul uw werknemergegevens in'!M480)</f>
        <v/>
      </c>
      <c r="N480" t="str">
        <f>IF(ISBLANK('Vul uw werknemergegevens in'!N480),"",'Vul uw werknemergegevens in'!N480)</f>
        <v/>
      </c>
      <c r="O480" t="str">
        <f>IF(ISBLANK('Vul uw werknemergegevens in'!O480),"",TEXT('Vul uw werknemergegevens in'!O480,"000000000"))</f>
        <v/>
      </c>
      <c r="P480" t="str">
        <f>IF(ISBLANK('Vul uw werknemergegevens in'!P480),"",'Vul uw werknemergegevens in'!P480)</f>
        <v/>
      </c>
      <c r="Q480" t="str">
        <f>IF(ISBLANK('Vul uw werknemergegevens in'!Q480),"",'Vul uw werknemergegevens in'!Q480)</f>
        <v/>
      </c>
      <c r="R480" t="str">
        <f>IF(ISBLANK('Vul uw werknemergegevens in'!R480),"",'Vul uw werknemergegevens in'!R480)</f>
        <v/>
      </c>
      <c r="S480" t="str">
        <f>IF(ISBLANK('Vul uw werknemergegevens in'!S480),"",'Vul uw werknemergegevens in'!S480)</f>
        <v/>
      </c>
      <c r="T480" t="str">
        <f>IF(ISBLANK('Vul uw werknemergegevens in'!T480),"",'Vul uw werknemergegevens in'!T480)</f>
        <v/>
      </c>
      <c r="U480" t="str">
        <f>IF(ISBLANK('Vul uw werknemergegevens in'!U480),"",'Vul uw werknemergegevens in'!U480)</f>
        <v/>
      </c>
      <c r="V480" t="str">
        <f>IF(ISBLANK('Vul uw werknemergegevens in'!V480),"",'Vul uw werknemergegevens in'!V480)</f>
        <v/>
      </c>
      <c r="W480" t="str">
        <f>IF(ISBLANK('Vul uw werknemergegevens in'!W480),"",'Vul uw werknemergegevens in'!W480)</f>
        <v/>
      </c>
    </row>
    <row r="481" spans="1:23" x14ac:dyDescent="0.25">
      <c r="A481" t="str">
        <f>IF(ISBLANK('Vul uw werknemergegevens in'!A481),"",'Vul uw werknemergegevens in'!A481)</f>
        <v/>
      </c>
      <c r="B481" t="str">
        <f>IF(ISBLANK('Vul uw werknemergegevens in'!B481),"",TEXT('Vul uw werknemergegevens in'!B481,"dd-mm-jjjj"))</f>
        <v/>
      </c>
      <c r="C481" t="str">
        <f>IF(ISBLANK('Vul uw werknemergegevens in'!C481),"",'Vul uw werknemergegevens in'!C481)</f>
        <v/>
      </c>
      <c r="D481" t="str">
        <f>IF(ISBLANK('Vul uw werknemergegevens in'!D481),"",'Vul uw werknemergegevens in'!D481)</f>
        <v/>
      </c>
      <c r="E481" t="str">
        <f>IF(ISBLANK('Vul uw werknemergegevens in'!E481),"",'Vul uw werknemergegevens in'!E481)</f>
        <v/>
      </c>
      <c r="F481" t="str">
        <f>IF(ISBLANK('Vul uw werknemergegevens in'!F481),"",'Vul uw werknemergegevens in'!F481)</f>
        <v/>
      </c>
      <c r="G481" t="str">
        <f>IF(ISBLANK('Vul uw werknemergegevens in'!G481),"",TEXT('Vul uw werknemergegevens in'!G481,"dd-mm-jjjj"))</f>
        <v/>
      </c>
      <c r="H481" t="str">
        <f>IF(ISBLANK('Vul uw werknemergegevens in'!H481),"",TEXT('Vul uw werknemergegevens in'!H481,"dd-mm-jjjj"))</f>
        <v/>
      </c>
      <c r="I481" t="str">
        <f>IF(ISBLANK('Vul uw werknemergegevens in'!I481),"",SUBSTITUTE(TEXT('Vul uw werknemergegevens in'!I481, "0,00"), ",", "."))</f>
        <v/>
      </c>
      <c r="J481" t="str">
        <f>IF(ISBLANK('Vul uw werknemergegevens in'!J481),"",'Vul uw werknemergegevens in'!J481)</f>
        <v/>
      </c>
      <c r="K481" t="str">
        <f>IF(ISBLANK('Vul uw werknemergegevens in'!K481),"",'Vul uw werknemergegevens in'!K481)</f>
        <v/>
      </c>
      <c r="L481" t="str">
        <f>IF(ISBLANK('Vul uw werknemergegevens in'!L481),"",'Vul uw werknemergegevens in'!L481)</f>
        <v/>
      </c>
      <c r="M481" t="str">
        <f>IF(ISBLANK('Vul uw werknemergegevens in'!M481),"",'Vul uw werknemergegevens in'!M481)</f>
        <v/>
      </c>
      <c r="N481" t="str">
        <f>IF(ISBLANK('Vul uw werknemergegevens in'!N481),"",'Vul uw werknemergegevens in'!N481)</f>
        <v/>
      </c>
      <c r="O481" t="str">
        <f>IF(ISBLANK('Vul uw werknemergegevens in'!O481),"",TEXT('Vul uw werknemergegevens in'!O481,"000000000"))</f>
        <v/>
      </c>
      <c r="P481" t="str">
        <f>IF(ISBLANK('Vul uw werknemergegevens in'!P481),"",'Vul uw werknemergegevens in'!P481)</f>
        <v/>
      </c>
      <c r="Q481" t="str">
        <f>IF(ISBLANK('Vul uw werknemergegevens in'!Q481),"",'Vul uw werknemergegevens in'!Q481)</f>
        <v/>
      </c>
      <c r="R481" t="str">
        <f>IF(ISBLANK('Vul uw werknemergegevens in'!R481),"",'Vul uw werknemergegevens in'!R481)</f>
        <v/>
      </c>
      <c r="S481" t="str">
        <f>IF(ISBLANK('Vul uw werknemergegevens in'!S481),"",'Vul uw werknemergegevens in'!S481)</f>
        <v/>
      </c>
      <c r="T481" t="str">
        <f>IF(ISBLANK('Vul uw werknemergegevens in'!T481),"",'Vul uw werknemergegevens in'!T481)</f>
        <v/>
      </c>
      <c r="U481" t="str">
        <f>IF(ISBLANK('Vul uw werknemergegevens in'!U481),"",'Vul uw werknemergegevens in'!U481)</f>
        <v/>
      </c>
      <c r="V481" t="str">
        <f>IF(ISBLANK('Vul uw werknemergegevens in'!V481),"",'Vul uw werknemergegevens in'!V481)</f>
        <v/>
      </c>
      <c r="W481" t="str">
        <f>IF(ISBLANK('Vul uw werknemergegevens in'!W481),"",'Vul uw werknemergegevens in'!W481)</f>
        <v/>
      </c>
    </row>
    <row r="482" spans="1:23" x14ac:dyDescent="0.25">
      <c r="A482" t="str">
        <f>IF(ISBLANK('Vul uw werknemergegevens in'!A482),"",'Vul uw werknemergegevens in'!A482)</f>
        <v/>
      </c>
      <c r="B482" t="str">
        <f>IF(ISBLANK('Vul uw werknemergegevens in'!B482),"",TEXT('Vul uw werknemergegevens in'!B482,"dd-mm-jjjj"))</f>
        <v/>
      </c>
      <c r="C482" t="str">
        <f>IF(ISBLANK('Vul uw werknemergegevens in'!C482),"",'Vul uw werknemergegevens in'!C482)</f>
        <v/>
      </c>
      <c r="D482" t="str">
        <f>IF(ISBLANK('Vul uw werknemergegevens in'!D482),"",'Vul uw werknemergegevens in'!D482)</f>
        <v/>
      </c>
      <c r="E482" t="str">
        <f>IF(ISBLANK('Vul uw werknemergegevens in'!E482),"",'Vul uw werknemergegevens in'!E482)</f>
        <v/>
      </c>
      <c r="F482" t="str">
        <f>IF(ISBLANK('Vul uw werknemergegevens in'!F482),"",'Vul uw werknemergegevens in'!F482)</f>
        <v/>
      </c>
      <c r="G482" t="str">
        <f>IF(ISBLANK('Vul uw werknemergegevens in'!G482),"",TEXT('Vul uw werknemergegevens in'!G482,"dd-mm-jjjj"))</f>
        <v/>
      </c>
      <c r="H482" t="str">
        <f>IF(ISBLANK('Vul uw werknemergegevens in'!H482),"",TEXT('Vul uw werknemergegevens in'!H482,"dd-mm-jjjj"))</f>
        <v/>
      </c>
      <c r="I482" t="str">
        <f>IF(ISBLANK('Vul uw werknemergegevens in'!I482),"",SUBSTITUTE(TEXT('Vul uw werknemergegevens in'!I482, "0,00"), ",", "."))</f>
        <v/>
      </c>
      <c r="J482" t="str">
        <f>IF(ISBLANK('Vul uw werknemergegevens in'!J482),"",'Vul uw werknemergegevens in'!J482)</f>
        <v/>
      </c>
      <c r="K482" t="str">
        <f>IF(ISBLANK('Vul uw werknemergegevens in'!K482),"",'Vul uw werknemergegevens in'!K482)</f>
        <v/>
      </c>
      <c r="L482" t="str">
        <f>IF(ISBLANK('Vul uw werknemergegevens in'!L482),"",'Vul uw werknemergegevens in'!L482)</f>
        <v/>
      </c>
      <c r="M482" t="str">
        <f>IF(ISBLANK('Vul uw werknemergegevens in'!M482),"",'Vul uw werknemergegevens in'!M482)</f>
        <v/>
      </c>
      <c r="N482" t="str">
        <f>IF(ISBLANK('Vul uw werknemergegevens in'!N482),"",'Vul uw werknemergegevens in'!N482)</f>
        <v/>
      </c>
      <c r="O482" t="str">
        <f>IF(ISBLANK('Vul uw werknemergegevens in'!O482),"",TEXT('Vul uw werknemergegevens in'!O482,"000000000"))</f>
        <v/>
      </c>
      <c r="P482" t="str">
        <f>IF(ISBLANK('Vul uw werknemergegevens in'!P482),"",'Vul uw werknemergegevens in'!P482)</f>
        <v/>
      </c>
      <c r="Q482" t="str">
        <f>IF(ISBLANK('Vul uw werknemergegevens in'!Q482),"",'Vul uw werknemergegevens in'!Q482)</f>
        <v/>
      </c>
      <c r="R482" t="str">
        <f>IF(ISBLANK('Vul uw werknemergegevens in'!R482),"",'Vul uw werknemergegevens in'!R482)</f>
        <v/>
      </c>
      <c r="S482" t="str">
        <f>IF(ISBLANK('Vul uw werknemergegevens in'!S482),"",'Vul uw werknemergegevens in'!S482)</f>
        <v/>
      </c>
      <c r="T482" t="str">
        <f>IF(ISBLANK('Vul uw werknemergegevens in'!T482),"",'Vul uw werknemergegevens in'!T482)</f>
        <v/>
      </c>
      <c r="U482" t="str">
        <f>IF(ISBLANK('Vul uw werknemergegevens in'!U482),"",'Vul uw werknemergegevens in'!U482)</f>
        <v/>
      </c>
      <c r="V482" t="str">
        <f>IF(ISBLANK('Vul uw werknemergegevens in'!V482),"",'Vul uw werknemergegevens in'!V482)</f>
        <v/>
      </c>
      <c r="W482" t="str">
        <f>IF(ISBLANK('Vul uw werknemergegevens in'!W482),"",'Vul uw werknemergegevens in'!W482)</f>
        <v/>
      </c>
    </row>
    <row r="483" spans="1:23" x14ac:dyDescent="0.25">
      <c r="A483" t="str">
        <f>IF(ISBLANK('Vul uw werknemergegevens in'!A483),"",'Vul uw werknemergegevens in'!A483)</f>
        <v/>
      </c>
      <c r="B483" t="str">
        <f>IF(ISBLANK('Vul uw werknemergegevens in'!B483),"",TEXT('Vul uw werknemergegevens in'!B483,"dd-mm-jjjj"))</f>
        <v/>
      </c>
      <c r="C483" t="str">
        <f>IF(ISBLANK('Vul uw werknemergegevens in'!C483),"",'Vul uw werknemergegevens in'!C483)</f>
        <v/>
      </c>
      <c r="D483" t="str">
        <f>IF(ISBLANK('Vul uw werknemergegevens in'!D483),"",'Vul uw werknemergegevens in'!D483)</f>
        <v/>
      </c>
      <c r="E483" t="str">
        <f>IF(ISBLANK('Vul uw werknemergegevens in'!E483),"",'Vul uw werknemergegevens in'!E483)</f>
        <v/>
      </c>
      <c r="F483" t="str">
        <f>IF(ISBLANK('Vul uw werknemergegevens in'!F483),"",'Vul uw werknemergegevens in'!F483)</f>
        <v/>
      </c>
      <c r="G483" t="str">
        <f>IF(ISBLANK('Vul uw werknemergegevens in'!G483),"",TEXT('Vul uw werknemergegevens in'!G483,"dd-mm-jjjj"))</f>
        <v/>
      </c>
      <c r="H483" t="str">
        <f>IF(ISBLANK('Vul uw werknemergegevens in'!H483),"",TEXT('Vul uw werknemergegevens in'!H483,"dd-mm-jjjj"))</f>
        <v/>
      </c>
      <c r="I483" t="str">
        <f>IF(ISBLANK('Vul uw werknemergegevens in'!I483),"",SUBSTITUTE(TEXT('Vul uw werknemergegevens in'!I483, "0,00"), ",", "."))</f>
        <v/>
      </c>
      <c r="J483" t="str">
        <f>IF(ISBLANK('Vul uw werknemergegevens in'!J483),"",'Vul uw werknemergegevens in'!J483)</f>
        <v/>
      </c>
      <c r="K483" t="str">
        <f>IF(ISBLANK('Vul uw werknemergegevens in'!K483),"",'Vul uw werknemergegevens in'!K483)</f>
        <v/>
      </c>
      <c r="L483" t="str">
        <f>IF(ISBLANK('Vul uw werknemergegevens in'!L483),"",'Vul uw werknemergegevens in'!L483)</f>
        <v/>
      </c>
      <c r="M483" t="str">
        <f>IF(ISBLANK('Vul uw werknemergegevens in'!M483),"",'Vul uw werknemergegevens in'!M483)</f>
        <v/>
      </c>
      <c r="N483" t="str">
        <f>IF(ISBLANK('Vul uw werknemergegevens in'!N483),"",'Vul uw werknemergegevens in'!N483)</f>
        <v/>
      </c>
      <c r="O483" t="str">
        <f>IF(ISBLANK('Vul uw werknemergegevens in'!O483),"",TEXT('Vul uw werknemergegevens in'!O483,"000000000"))</f>
        <v/>
      </c>
      <c r="P483" t="str">
        <f>IF(ISBLANK('Vul uw werknemergegevens in'!P483),"",'Vul uw werknemergegevens in'!P483)</f>
        <v/>
      </c>
      <c r="Q483" t="str">
        <f>IF(ISBLANK('Vul uw werknemergegevens in'!Q483),"",'Vul uw werknemergegevens in'!Q483)</f>
        <v/>
      </c>
      <c r="R483" t="str">
        <f>IF(ISBLANK('Vul uw werknemergegevens in'!R483),"",'Vul uw werknemergegevens in'!R483)</f>
        <v/>
      </c>
      <c r="S483" t="str">
        <f>IF(ISBLANK('Vul uw werknemergegevens in'!S483),"",'Vul uw werknemergegevens in'!S483)</f>
        <v/>
      </c>
      <c r="T483" t="str">
        <f>IF(ISBLANK('Vul uw werknemergegevens in'!T483),"",'Vul uw werknemergegevens in'!T483)</f>
        <v/>
      </c>
      <c r="U483" t="str">
        <f>IF(ISBLANK('Vul uw werknemergegevens in'!U483),"",'Vul uw werknemergegevens in'!U483)</f>
        <v/>
      </c>
      <c r="V483" t="str">
        <f>IF(ISBLANK('Vul uw werknemergegevens in'!V483),"",'Vul uw werknemergegevens in'!V483)</f>
        <v/>
      </c>
      <c r="W483" t="str">
        <f>IF(ISBLANK('Vul uw werknemergegevens in'!W483),"",'Vul uw werknemergegevens in'!W483)</f>
        <v/>
      </c>
    </row>
    <row r="484" spans="1:23" x14ac:dyDescent="0.25">
      <c r="A484" t="str">
        <f>IF(ISBLANK('Vul uw werknemergegevens in'!A484),"",'Vul uw werknemergegevens in'!A484)</f>
        <v/>
      </c>
      <c r="B484" t="str">
        <f>IF(ISBLANK('Vul uw werknemergegevens in'!B484),"",TEXT('Vul uw werknemergegevens in'!B484,"dd-mm-jjjj"))</f>
        <v/>
      </c>
      <c r="C484" t="str">
        <f>IF(ISBLANK('Vul uw werknemergegevens in'!C484),"",'Vul uw werknemergegevens in'!C484)</f>
        <v/>
      </c>
      <c r="D484" t="str">
        <f>IF(ISBLANK('Vul uw werknemergegevens in'!D484),"",'Vul uw werknemergegevens in'!D484)</f>
        <v/>
      </c>
      <c r="E484" t="str">
        <f>IF(ISBLANK('Vul uw werknemergegevens in'!E484),"",'Vul uw werknemergegevens in'!E484)</f>
        <v/>
      </c>
      <c r="F484" t="str">
        <f>IF(ISBLANK('Vul uw werknemergegevens in'!F484),"",'Vul uw werknemergegevens in'!F484)</f>
        <v/>
      </c>
      <c r="G484" t="str">
        <f>IF(ISBLANK('Vul uw werknemergegevens in'!G484),"",TEXT('Vul uw werknemergegevens in'!G484,"dd-mm-jjjj"))</f>
        <v/>
      </c>
      <c r="H484" t="str">
        <f>IF(ISBLANK('Vul uw werknemergegevens in'!H484),"",TEXT('Vul uw werknemergegevens in'!H484,"dd-mm-jjjj"))</f>
        <v/>
      </c>
      <c r="I484" t="str">
        <f>IF(ISBLANK('Vul uw werknemergegevens in'!I484),"",SUBSTITUTE(TEXT('Vul uw werknemergegevens in'!I484, "0,00"), ",", "."))</f>
        <v/>
      </c>
      <c r="J484" t="str">
        <f>IF(ISBLANK('Vul uw werknemergegevens in'!J484),"",'Vul uw werknemergegevens in'!J484)</f>
        <v/>
      </c>
      <c r="K484" t="str">
        <f>IF(ISBLANK('Vul uw werknemergegevens in'!K484),"",'Vul uw werknemergegevens in'!K484)</f>
        <v/>
      </c>
      <c r="L484" t="str">
        <f>IF(ISBLANK('Vul uw werknemergegevens in'!L484),"",'Vul uw werknemergegevens in'!L484)</f>
        <v/>
      </c>
      <c r="M484" t="str">
        <f>IF(ISBLANK('Vul uw werknemergegevens in'!M484),"",'Vul uw werknemergegevens in'!M484)</f>
        <v/>
      </c>
      <c r="N484" t="str">
        <f>IF(ISBLANK('Vul uw werknemergegevens in'!N484),"",'Vul uw werknemergegevens in'!N484)</f>
        <v/>
      </c>
      <c r="O484" t="str">
        <f>IF(ISBLANK('Vul uw werknemergegevens in'!O484),"",TEXT('Vul uw werknemergegevens in'!O484,"000000000"))</f>
        <v/>
      </c>
      <c r="P484" t="str">
        <f>IF(ISBLANK('Vul uw werknemergegevens in'!P484),"",'Vul uw werknemergegevens in'!P484)</f>
        <v/>
      </c>
      <c r="Q484" t="str">
        <f>IF(ISBLANK('Vul uw werknemergegevens in'!Q484),"",'Vul uw werknemergegevens in'!Q484)</f>
        <v/>
      </c>
      <c r="R484" t="str">
        <f>IF(ISBLANK('Vul uw werknemergegevens in'!R484),"",'Vul uw werknemergegevens in'!R484)</f>
        <v/>
      </c>
      <c r="S484" t="str">
        <f>IF(ISBLANK('Vul uw werknemergegevens in'!S484),"",'Vul uw werknemergegevens in'!S484)</f>
        <v/>
      </c>
      <c r="T484" t="str">
        <f>IF(ISBLANK('Vul uw werknemergegevens in'!T484),"",'Vul uw werknemergegevens in'!T484)</f>
        <v/>
      </c>
      <c r="U484" t="str">
        <f>IF(ISBLANK('Vul uw werknemergegevens in'!U484),"",'Vul uw werknemergegevens in'!U484)</f>
        <v/>
      </c>
      <c r="V484" t="str">
        <f>IF(ISBLANK('Vul uw werknemergegevens in'!V484),"",'Vul uw werknemergegevens in'!V484)</f>
        <v/>
      </c>
      <c r="W484" t="str">
        <f>IF(ISBLANK('Vul uw werknemergegevens in'!W484),"",'Vul uw werknemergegevens in'!W484)</f>
        <v/>
      </c>
    </row>
    <row r="485" spans="1:23" x14ac:dyDescent="0.25">
      <c r="A485" t="str">
        <f>IF(ISBLANK('Vul uw werknemergegevens in'!A485),"",'Vul uw werknemergegevens in'!A485)</f>
        <v/>
      </c>
      <c r="B485" t="str">
        <f>IF(ISBLANK('Vul uw werknemergegevens in'!B485),"",TEXT('Vul uw werknemergegevens in'!B485,"dd-mm-jjjj"))</f>
        <v/>
      </c>
      <c r="C485" t="str">
        <f>IF(ISBLANK('Vul uw werknemergegevens in'!C485),"",'Vul uw werknemergegevens in'!C485)</f>
        <v/>
      </c>
      <c r="D485" t="str">
        <f>IF(ISBLANK('Vul uw werknemergegevens in'!D485),"",'Vul uw werknemergegevens in'!D485)</f>
        <v/>
      </c>
      <c r="E485" t="str">
        <f>IF(ISBLANK('Vul uw werknemergegevens in'!E485),"",'Vul uw werknemergegevens in'!E485)</f>
        <v/>
      </c>
      <c r="F485" t="str">
        <f>IF(ISBLANK('Vul uw werknemergegevens in'!F485),"",'Vul uw werknemergegevens in'!F485)</f>
        <v/>
      </c>
      <c r="G485" t="str">
        <f>IF(ISBLANK('Vul uw werknemergegevens in'!G485),"",TEXT('Vul uw werknemergegevens in'!G485,"dd-mm-jjjj"))</f>
        <v/>
      </c>
      <c r="H485" t="str">
        <f>IF(ISBLANK('Vul uw werknemergegevens in'!H485),"",TEXT('Vul uw werknemergegevens in'!H485,"dd-mm-jjjj"))</f>
        <v/>
      </c>
      <c r="I485" t="str">
        <f>IF(ISBLANK('Vul uw werknemergegevens in'!I485),"",SUBSTITUTE(TEXT('Vul uw werknemergegevens in'!I485, "0,00"), ",", "."))</f>
        <v/>
      </c>
      <c r="J485" t="str">
        <f>IF(ISBLANK('Vul uw werknemergegevens in'!J485),"",'Vul uw werknemergegevens in'!J485)</f>
        <v/>
      </c>
      <c r="K485" t="str">
        <f>IF(ISBLANK('Vul uw werknemergegevens in'!K485),"",'Vul uw werknemergegevens in'!K485)</f>
        <v/>
      </c>
      <c r="L485" t="str">
        <f>IF(ISBLANK('Vul uw werknemergegevens in'!L485),"",'Vul uw werknemergegevens in'!L485)</f>
        <v/>
      </c>
      <c r="M485" t="str">
        <f>IF(ISBLANK('Vul uw werknemergegevens in'!M485),"",'Vul uw werknemergegevens in'!M485)</f>
        <v/>
      </c>
      <c r="N485" t="str">
        <f>IF(ISBLANK('Vul uw werknemergegevens in'!N485),"",'Vul uw werknemergegevens in'!N485)</f>
        <v/>
      </c>
      <c r="O485" t="str">
        <f>IF(ISBLANK('Vul uw werknemergegevens in'!O485),"",TEXT('Vul uw werknemergegevens in'!O485,"000000000"))</f>
        <v/>
      </c>
      <c r="P485" t="str">
        <f>IF(ISBLANK('Vul uw werknemergegevens in'!P485),"",'Vul uw werknemergegevens in'!P485)</f>
        <v/>
      </c>
      <c r="Q485" t="str">
        <f>IF(ISBLANK('Vul uw werknemergegevens in'!Q485),"",'Vul uw werknemergegevens in'!Q485)</f>
        <v/>
      </c>
      <c r="R485" t="str">
        <f>IF(ISBLANK('Vul uw werknemergegevens in'!R485),"",'Vul uw werknemergegevens in'!R485)</f>
        <v/>
      </c>
      <c r="S485" t="str">
        <f>IF(ISBLANK('Vul uw werknemergegevens in'!S485),"",'Vul uw werknemergegevens in'!S485)</f>
        <v/>
      </c>
      <c r="T485" t="str">
        <f>IF(ISBLANK('Vul uw werknemergegevens in'!T485),"",'Vul uw werknemergegevens in'!T485)</f>
        <v/>
      </c>
      <c r="U485" t="str">
        <f>IF(ISBLANK('Vul uw werknemergegevens in'!U485),"",'Vul uw werknemergegevens in'!U485)</f>
        <v/>
      </c>
      <c r="V485" t="str">
        <f>IF(ISBLANK('Vul uw werknemergegevens in'!V485),"",'Vul uw werknemergegevens in'!V485)</f>
        <v/>
      </c>
      <c r="W485" t="str">
        <f>IF(ISBLANK('Vul uw werknemergegevens in'!W485),"",'Vul uw werknemergegevens in'!W485)</f>
        <v/>
      </c>
    </row>
    <row r="486" spans="1:23" x14ac:dyDescent="0.25">
      <c r="A486" t="str">
        <f>IF(ISBLANK('Vul uw werknemergegevens in'!A486),"",'Vul uw werknemergegevens in'!A486)</f>
        <v/>
      </c>
      <c r="B486" t="str">
        <f>IF(ISBLANK('Vul uw werknemergegevens in'!B486),"",TEXT('Vul uw werknemergegevens in'!B486,"dd-mm-jjjj"))</f>
        <v/>
      </c>
      <c r="C486" t="str">
        <f>IF(ISBLANK('Vul uw werknemergegevens in'!C486),"",'Vul uw werknemergegevens in'!C486)</f>
        <v/>
      </c>
      <c r="D486" t="str">
        <f>IF(ISBLANK('Vul uw werknemergegevens in'!D486),"",'Vul uw werknemergegevens in'!D486)</f>
        <v/>
      </c>
      <c r="E486" t="str">
        <f>IF(ISBLANK('Vul uw werknemergegevens in'!E486),"",'Vul uw werknemergegevens in'!E486)</f>
        <v/>
      </c>
      <c r="F486" t="str">
        <f>IF(ISBLANK('Vul uw werknemergegevens in'!F486),"",'Vul uw werknemergegevens in'!F486)</f>
        <v/>
      </c>
      <c r="G486" t="str">
        <f>IF(ISBLANK('Vul uw werknemergegevens in'!G486),"",TEXT('Vul uw werknemergegevens in'!G486,"dd-mm-jjjj"))</f>
        <v/>
      </c>
      <c r="H486" t="str">
        <f>IF(ISBLANK('Vul uw werknemergegevens in'!H486),"",TEXT('Vul uw werknemergegevens in'!H486,"dd-mm-jjjj"))</f>
        <v/>
      </c>
      <c r="I486" t="str">
        <f>IF(ISBLANK('Vul uw werknemergegevens in'!I486),"",SUBSTITUTE(TEXT('Vul uw werknemergegevens in'!I486, "0,00"), ",", "."))</f>
        <v/>
      </c>
      <c r="J486" t="str">
        <f>IF(ISBLANK('Vul uw werknemergegevens in'!J486),"",'Vul uw werknemergegevens in'!J486)</f>
        <v/>
      </c>
      <c r="K486" t="str">
        <f>IF(ISBLANK('Vul uw werknemergegevens in'!K486),"",'Vul uw werknemergegevens in'!K486)</f>
        <v/>
      </c>
      <c r="L486" t="str">
        <f>IF(ISBLANK('Vul uw werknemergegevens in'!L486),"",'Vul uw werknemergegevens in'!L486)</f>
        <v/>
      </c>
      <c r="M486" t="str">
        <f>IF(ISBLANK('Vul uw werknemergegevens in'!M486),"",'Vul uw werknemergegevens in'!M486)</f>
        <v/>
      </c>
      <c r="N486" t="str">
        <f>IF(ISBLANK('Vul uw werknemergegevens in'!N486),"",'Vul uw werknemergegevens in'!N486)</f>
        <v/>
      </c>
      <c r="O486" t="str">
        <f>IF(ISBLANK('Vul uw werknemergegevens in'!O486),"",TEXT('Vul uw werknemergegevens in'!O486,"000000000"))</f>
        <v/>
      </c>
      <c r="P486" t="str">
        <f>IF(ISBLANK('Vul uw werknemergegevens in'!P486),"",'Vul uw werknemergegevens in'!P486)</f>
        <v/>
      </c>
      <c r="Q486" t="str">
        <f>IF(ISBLANK('Vul uw werknemergegevens in'!Q486),"",'Vul uw werknemergegevens in'!Q486)</f>
        <v/>
      </c>
      <c r="R486" t="str">
        <f>IF(ISBLANK('Vul uw werknemergegevens in'!R486),"",'Vul uw werknemergegevens in'!R486)</f>
        <v/>
      </c>
      <c r="S486" t="str">
        <f>IF(ISBLANK('Vul uw werknemergegevens in'!S486),"",'Vul uw werknemergegevens in'!S486)</f>
        <v/>
      </c>
      <c r="T486" t="str">
        <f>IF(ISBLANK('Vul uw werknemergegevens in'!T486),"",'Vul uw werknemergegevens in'!T486)</f>
        <v/>
      </c>
      <c r="U486" t="str">
        <f>IF(ISBLANK('Vul uw werknemergegevens in'!U486),"",'Vul uw werknemergegevens in'!U486)</f>
        <v/>
      </c>
      <c r="V486" t="str">
        <f>IF(ISBLANK('Vul uw werknemergegevens in'!V486),"",'Vul uw werknemergegevens in'!V486)</f>
        <v/>
      </c>
      <c r="W486" t="str">
        <f>IF(ISBLANK('Vul uw werknemergegevens in'!W486),"",'Vul uw werknemergegevens in'!W486)</f>
        <v/>
      </c>
    </row>
    <row r="487" spans="1:23" x14ac:dyDescent="0.25">
      <c r="A487" t="str">
        <f>IF(ISBLANK('Vul uw werknemergegevens in'!A487),"",'Vul uw werknemergegevens in'!A487)</f>
        <v/>
      </c>
      <c r="B487" t="str">
        <f>IF(ISBLANK('Vul uw werknemergegevens in'!B487),"",TEXT('Vul uw werknemergegevens in'!B487,"dd-mm-jjjj"))</f>
        <v/>
      </c>
      <c r="C487" t="str">
        <f>IF(ISBLANK('Vul uw werknemergegevens in'!C487),"",'Vul uw werknemergegevens in'!C487)</f>
        <v/>
      </c>
      <c r="D487" t="str">
        <f>IF(ISBLANK('Vul uw werknemergegevens in'!D487),"",'Vul uw werknemergegevens in'!D487)</f>
        <v/>
      </c>
      <c r="E487" t="str">
        <f>IF(ISBLANK('Vul uw werknemergegevens in'!E487),"",'Vul uw werknemergegevens in'!E487)</f>
        <v/>
      </c>
      <c r="F487" t="str">
        <f>IF(ISBLANK('Vul uw werknemergegevens in'!F487),"",'Vul uw werknemergegevens in'!F487)</f>
        <v/>
      </c>
      <c r="G487" t="str">
        <f>IF(ISBLANK('Vul uw werknemergegevens in'!G487),"",TEXT('Vul uw werknemergegevens in'!G487,"dd-mm-jjjj"))</f>
        <v/>
      </c>
      <c r="H487" t="str">
        <f>IF(ISBLANK('Vul uw werknemergegevens in'!H487),"",TEXT('Vul uw werknemergegevens in'!H487,"dd-mm-jjjj"))</f>
        <v/>
      </c>
      <c r="I487" t="str">
        <f>IF(ISBLANK('Vul uw werknemergegevens in'!I487),"",SUBSTITUTE(TEXT('Vul uw werknemergegevens in'!I487, "0,00"), ",", "."))</f>
        <v/>
      </c>
      <c r="J487" t="str">
        <f>IF(ISBLANK('Vul uw werknemergegevens in'!J487),"",'Vul uw werknemergegevens in'!J487)</f>
        <v/>
      </c>
      <c r="K487" t="str">
        <f>IF(ISBLANK('Vul uw werknemergegevens in'!K487),"",'Vul uw werknemergegevens in'!K487)</f>
        <v/>
      </c>
      <c r="L487" t="str">
        <f>IF(ISBLANK('Vul uw werknemergegevens in'!L487),"",'Vul uw werknemergegevens in'!L487)</f>
        <v/>
      </c>
      <c r="M487" t="str">
        <f>IF(ISBLANK('Vul uw werknemergegevens in'!M487),"",'Vul uw werknemergegevens in'!M487)</f>
        <v/>
      </c>
      <c r="N487" t="str">
        <f>IF(ISBLANK('Vul uw werknemergegevens in'!N487),"",'Vul uw werknemergegevens in'!N487)</f>
        <v/>
      </c>
      <c r="O487" t="str">
        <f>IF(ISBLANK('Vul uw werknemergegevens in'!O487),"",TEXT('Vul uw werknemergegevens in'!O487,"000000000"))</f>
        <v/>
      </c>
      <c r="P487" t="str">
        <f>IF(ISBLANK('Vul uw werknemergegevens in'!P487),"",'Vul uw werknemergegevens in'!P487)</f>
        <v/>
      </c>
      <c r="Q487" t="str">
        <f>IF(ISBLANK('Vul uw werknemergegevens in'!Q487),"",'Vul uw werknemergegevens in'!Q487)</f>
        <v/>
      </c>
      <c r="R487" t="str">
        <f>IF(ISBLANK('Vul uw werknemergegevens in'!R487),"",'Vul uw werknemergegevens in'!R487)</f>
        <v/>
      </c>
      <c r="S487" t="str">
        <f>IF(ISBLANK('Vul uw werknemergegevens in'!S487),"",'Vul uw werknemergegevens in'!S487)</f>
        <v/>
      </c>
      <c r="T487" t="str">
        <f>IF(ISBLANK('Vul uw werknemergegevens in'!T487),"",'Vul uw werknemergegevens in'!T487)</f>
        <v/>
      </c>
      <c r="U487" t="str">
        <f>IF(ISBLANK('Vul uw werknemergegevens in'!U487),"",'Vul uw werknemergegevens in'!U487)</f>
        <v/>
      </c>
      <c r="V487" t="str">
        <f>IF(ISBLANK('Vul uw werknemergegevens in'!V487),"",'Vul uw werknemergegevens in'!V487)</f>
        <v/>
      </c>
      <c r="W487" t="str">
        <f>IF(ISBLANK('Vul uw werknemergegevens in'!W487),"",'Vul uw werknemergegevens in'!W487)</f>
        <v/>
      </c>
    </row>
    <row r="488" spans="1:23" x14ac:dyDescent="0.25">
      <c r="A488" t="str">
        <f>IF(ISBLANK('Vul uw werknemergegevens in'!A488),"",'Vul uw werknemergegevens in'!A488)</f>
        <v/>
      </c>
      <c r="B488" t="str">
        <f>IF(ISBLANK('Vul uw werknemergegevens in'!B488),"",TEXT('Vul uw werknemergegevens in'!B488,"dd-mm-jjjj"))</f>
        <v/>
      </c>
      <c r="C488" t="str">
        <f>IF(ISBLANK('Vul uw werknemergegevens in'!C488),"",'Vul uw werknemergegevens in'!C488)</f>
        <v/>
      </c>
      <c r="D488" t="str">
        <f>IF(ISBLANK('Vul uw werknemergegevens in'!D488),"",'Vul uw werknemergegevens in'!D488)</f>
        <v/>
      </c>
      <c r="E488" t="str">
        <f>IF(ISBLANK('Vul uw werknemergegevens in'!E488),"",'Vul uw werknemergegevens in'!E488)</f>
        <v/>
      </c>
      <c r="F488" t="str">
        <f>IF(ISBLANK('Vul uw werknemergegevens in'!F488),"",'Vul uw werknemergegevens in'!F488)</f>
        <v/>
      </c>
      <c r="G488" t="str">
        <f>IF(ISBLANK('Vul uw werknemergegevens in'!G488),"",TEXT('Vul uw werknemergegevens in'!G488,"dd-mm-jjjj"))</f>
        <v/>
      </c>
      <c r="H488" t="str">
        <f>IF(ISBLANK('Vul uw werknemergegevens in'!H488),"",TEXT('Vul uw werknemergegevens in'!H488,"dd-mm-jjjj"))</f>
        <v/>
      </c>
      <c r="I488" t="str">
        <f>IF(ISBLANK('Vul uw werknemergegevens in'!I488),"",SUBSTITUTE(TEXT('Vul uw werknemergegevens in'!I488, "0,00"), ",", "."))</f>
        <v/>
      </c>
      <c r="J488" t="str">
        <f>IF(ISBLANK('Vul uw werknemergegevens in'!J488),"",'Vul uw werknemergegevens in'!J488)</f>
        <v/>
      </c>
      <c r="K488" t="str">
        <f>IF(ISBLANK('Vul uw werknemergegevens in'!K488),"",'Vul uw werknemergegevens in'!K488)</f>
        <v/>
      </c>
      <c r="L488" t="str">
        <f>IF(ISBLANK('Vul uw werknemergegevens in'!L488),"",'Vul uw werknemergegevens in'!L488)</f>
        <v/>
      </c>
      <c r="M488" t="str">
        <f>IF(ISBLANK('Vul uw werknemergegevens in'!M488),"",'Vul uw werknemergegevens in'!M488)</f>
        <v/>
      </c>
      <c r="N488" t="str">
        <f>IF(ISBLANK('Vul uw werknemergegevens in'!N488),"",'Vul uw werknemergegevens in'!N488)</f>
        <v/>
      </c>
      <c r="O488" t="str">
        <f>IF(ISBLANK('Vul uw werknemergegevens in'!O488),"",TEXT('Vul uw werknemergegevens in'!O488,"000000000"))</f>
        <v/>
      </c>
      <c r="P488" t="str">
        <f>IF(ISBLANK('Vul uw werknemergegevens in'!P488),"",'Vul uw werknemergegevens in'!P488)</f>
        <v/>
      </c>
      <c r="Q488" t="str">
        <f>IF(ISBLANK('Vul uw werknemergegevens in'!Q488),"",'Vul uw werknemergegevens in'!Q488)</f>
        <v/>
      </c>
      <c r="R488" t="str">
        <f>IF(ISBLANK('Vul uw werknemergegevens in'!R488),"",'Vul uw werknemergegevens in'!R488)</f>
        <v/>
      </c>
      <c r="S488" t="str">
        <f>IF(ISBLANK('Vul uw werknemergegevens in'!S488),"",'Vul uw werknemergegevens in'!S488)</f>
        <v/>
      </c>
      <c r="T488" t="str">
        <f>IF(ISBLANK('Vul uw werknemergegevens in'!T488),"",'Vul uw werknemergegevens in'!T488)</f>
        <v/>
      </c>
      <c r="U488" t="str">
        <f>IF(ISBLANK('Vul uw werknemergegevens in'!U488),"",'Vul uw werknemergegevens in'!U488)</f>
        <v/>
      </c>
      <c r="V488" t="str">
        <f>IF(ISBLANK('Vul uw werknemergegevens in'!V488),"",'Vul uw werknemergegevens in'!V488)</f>
        <v/>
      </c>
      <c r="W488" t="str">
        <f>IF(ISBLANK('Vul uw werknemergegevens in'!W488),"",'Vul uw werknemergegevens in'!W488)</f>
        <v/>
      </c>
    </row>
    <row r="489" spans="1:23" x14ac:dyDescent="0.25">
      <c r="A489" t="str">
        <f>IF(ISBLANK('Vul uw werknemergegevens in'!A489),"",'Vul uw werknemergegevens in'!A489)</f>
        <v/>
      </c>
      <c r="B489" t="str">
        <f>IF(ISBLANK('Vul uw werknemergegevens in'!B489),"",TEXT('Vul uw werknemergegevens in'!B489,"dd-mm-jjjj"))</f>
        <v/>
      </c>
      <c r="C489" t="str">
        <f>IF(ISBLANK('Vul uw werknemergegevens in'!C489),"",'Vul uw werknemergegevens in'!C489)</f>
        <v/>
      </c>
      <c r="D489" t="str">
        <f>IF(ISBLANK('Vul uw werknemergegevens in'!D489),"",'Vul uw werknemergegevens in'!D489)</f>
        <v/>
      </c>
      <c r="E489" t="str">
        <f>IF(ISBLANK('Vul uw werknemergegevens in'!E489),"",'Vul uw werknemergegevens in'!E489)</f>
        <v/>
      </c>
      <c r="F489" t="str">
        <f>IF(ISBLANK('Vul uw werknemergegevens in'!F489),"",'Vul uw werknemergegevens in'!F489)</f>
        <v/>
      </c>
      <c r="G489" t="str">
        <f>IF(ISBLANK('Vul uw werknemergegevens in'!G489),"",TEXT('Vul uw werknemergegevens in'!G489,"dd-mm-jjjj"))</f>
        <v/>
      </c>
      <c r="H489" t="str">
        <f>IF(ISBLANK('Vul uw werknemergegevens in'!H489),"",TEXT('Vul uw werknemergegevens in'!H489,"dd-mm-jjjj"))</f>
        <v/>
      </c>
      <c r="I489" t="str">
        <f>IF(ISBLANK('Vul uw werknemergegevens in'!I489),"",SUBSTITUTE(TEXT('Vul uw werknemergegevens in'!I489, "0,00"), ",", "."))</f>
        <v/>
      </c>
      <c r="J489" t="str">
        <f>IF(ISBLANK('Vul uw werknemergegevens in'!J489),"",'Vul uw werknemergegevens in'!J489)</f>
        <v/>
      </c>
      <c r="K489" t="str">
        <f>IF(ISBLANK('Vul uw werknemergegevens in'!K489),"",'Vul uw werknemergegevens in'!K489)</f>
        <v/>
      </c>
      <c r="L489" t="str">
        <f>IF(ISBLANK('Vul uw werknemergegevens in'!L489),"",'Vul uw werknemergegevens in'!L489)</f>
        <v/>
      </c>
      <c r="M489" t="str">
        <f>IF(ISBLANK('Vul uw werknemergegevens in'!M489),"",'Vul uw werknemergegevens in'!M489)</f>
        <v/>
      </c>
      <c r="N489" t="str">
        <f>IF(ISBLANK('Vul uw werknemergegevens in'!N489),"",'Vul uw werknemergegevens in'!N489)</f>
        <v/>
      </c>
      <c r="O489" t="str">
        <f>IF(ISBLANK('Vul uw werknemergegevens in'!O489),"",TEXT('Vul uw werknemergegevens in'!O489,"000000000"))</f>
        <v/>
      </c>
      <c r="P489" t="str">
        <f>IF(ISBLANK('Vul uw werknemergegevens in'!P489),"",'Vul uw werknemergegevens in'!P489)</f>
        <v/>
      </c>
      <c r="Q489" t="str">
        <f>IF(ISBLANK('Vul uw werknemergegevens in'!Q489),"",'Vul uw werknemergegevens in'!Q489)</f>
        <v/>
      </c>
      <c r="R489" t="str">
        <f>IF(ISBLANK('Vul uw werknemergegevens in'!R489),"",'Vul uw werknemergegevens in'!R489)</f>
        <v/>
      </c>
      <c r="S489" t="str">
        <f>IF(ISBLANK('Vul uw werknemergegevens in'!S489),"",'Vul uw werknemergegevens in'!S489)</f>
        <v/>
      </c>
      <c r="T489" t="str">
        <f>IF(ISBLANK('Vul uw werknemergegevens in'!T489),"",'Vul uw werknemergegevens in'!T489)</f>
        <v/>
      </c>
      <c r="U489" t="str">
        <f>IF(ISBLANK('Vul uw werknemergegevens in'!U489),"",'Vul uw werknemergegevens in'!U489)</f>
        <v/>
      </c>
      <c r="V489" t="str">
        <f>IF(ISBLANK('Vul uw werknemergegevens in'!V489),"",'Vul uw werknemergegevens in'!V489)</f>
        <v/>
      </c>
      <c r="W489" t="str">
        <f>IF(ISBLANK('Vul uw werknemergegevens in'!W489),"",'Vul uw werknemergegevens in'!W489)</f>
        <v/>
      </c>
    </row>
    <row r="490" spans="1:23" x14ac:dyDescent="0.25">
      <c r="A490" t="str">
        <f>IF(ISBLANK('Vul uw werknemergegevens in'!A490),"",'Vul uw werknemergegevens in'!A490)</f>
        <v/>
      </c>
      <c r="B490" t="str">
        <f>IF(ISBLANK('Vul uw werknemergegevens in'!B490),"",TEXT('Vul uw werknemergegevens in'!B490,"dd-mm-jjjj"))</f>
        <v/>
      </c>
      <c r="C490" t="str">
        <f>IF(ISBLANK('Vul uw werknemergegevens in'!C490),"",'Vul uw werknemergegevens in'!C490)</f>
        <v/>
      </c>
      <c r="D490" t="str">
        <f>IF(ISBLANK('Vul uw werknemergegevens in'!D490),"",'Vul uw werknemergegevens in'!D490)</f>
        <v/>
      </c>
      <c r="E490" t="str">
        <f>IF(ISBLANK('Vul uw werknemergegevens in'!E490),"",'Vul uw werknemergegevens in'!E490)</f>
        <v/>
      </c>
      <c r="F490" t="str">
        <f>IF(ISBLANK('Vul uw werknemergegevens in'!F490),"",'Vul uw werknemergegevens in'!F490)</f>
        <v/>
      </c>
      <c r="G490" t="str">
        <f>IF(ISBLANK('Vul uw werknemergegevens in'!G490),"",TEXT('Vul uw werknemergegevens in'!G490,"dd-mm-jjjj"))</f>
        <v/>
      </c>
      <c r="H490" t="str">
        <f>IF(ISBLANK('Vul uw werknemergegevens in'!H490),"",TEXT('Vul uw werknemergegevens in'!H490,"dd-mm-jjjj"))</f>
        <v/>
      </c>
      <c r="I490" t="str">
        <f>IF(ISBLANK('Vul uw werknemergegevens in'!I490),"",SUBSTITUTE(TEXT('Vul uw werknemergegevens in'!I490, "0,00"), ",", "."))</f>
        <v/>
      </c>
      <c r="J490" t="str">
        <f>IF(ISBLANK('Vul uw werknemergegevens in'!J490),"",'Vul uw werknemergegevens in'!J490)</f>
        <v/>
      </c>
      <c r="K490" t="str">
        <f>IF(ISBLANK('Vul uw werknemergegevens in'!K490),"",'Vul uw werknemergegevens in'!K490)</f>
        <v/>
      </c>
      <c r="L490" t="str">
        <f>IF(ISBLANK('Vul uw werknemergegevens in'!L490),"",'Vul uw werknemergegevens in'!L490)</f>
        <v/>
      </c>
      <c r="M490" t="str">
        <f>IF(ISBLANK('Vul uw werknemergegevens in'!M490),"",'Vul uw werknemergegevens in'!M490)</f>
        <v/>
      </c>
      <c r="N490" t="str">
        <f>IF(ISBLANK('Vul uw werknemergegevens in'!N490),"",'Vul uw werknemergegevens in'!N490)</f>
        <v/>
      </c>
      <c r="O490" t="str">
        <f>IF(ISBLANK('Vul uw werknemergegevens in'!O490),"",TEXT('Vul uw werknemergegevens in'!O490,"000000000"))</f>
        <v/>
      </c>
      <c r="P490" t="str">
        <f>IF(ISBLANK('Vul uw werknemergegevens in'!P490),"",'Vul uw werknemergegevens in'!P490)</f>
        <v/>
      </c>
      <c r="Q490" t="str">
        <f>IF(ISBLANK('Vul uw werknemergegevens in'!Q490),"",'Vul uw werknemergegevens in'!Q490)</f>
        <v/>
      </c>
      <c r="R490" t="str">
        <f>IF(ISBLANK('Vul uw werknemergegevens in'!R490),"",'Vul uw werknemergegevens in'!R490)</f>
        <v/>
      </c>
      <c r="S490" t="str">
        <f>IF(ISBLANK('Vul uw werknemergegevens in'!S490),"",'Vul uw werknemergegevens in'!S490)</f>
        <v/>
      </c>
      <c r="T490" t="str">
        <f>IF(ISBLANK('Vul uw werknemergegevens in'!T490),"",'Vul uw werknemergegevens in'!T490)</f>
        <v/>
      </c>
      <c r="U490" t="str">
        <f>IF(ISBLANK('Vul uw werknemergegevens in'!U490),"",'Vul uw werknemergegevens in'!U490)</f>
        <v/>
      </c>
      <c r="V490" t="str">
        <f>IF(ISBLANK('Vul uw werknemergegevens in'!V490),"",'Vul uw werknemergegevens in'!V490)</f>
        <v/>
      </c>
      <c r="W490" t="str">
        <f>IF(ISBLANK('Vul uw werknemergegevens in'!W490),"",'Vul uw werknemergegevens in'!W490)</f>
        <v/>
      </c>
    </row>
    <row r="491" spans="1:23" x14ac:dyDescent="0.25">
      <c r="A491" t="str">
        <f>IF(ISBLANK('Vul uw werknemergegevens in'!A491),"",'Vul uw werknemergegevens in'!A491)</f>
        <v/>
      </c>
      <c r="B491" t="str">
        <f>IF(ISBLANK('Vul uw werknemergegevens in'!B491),"",TEXT('Vul uw werknemergegevens in'!B491,"dd-mm-jjjj"))</f>
        <v/>
      </c>
      <c r="C491" t="str">
        <f>IF(ISBLANK('Vul uw werknemergegevens in'!C491),"",'Vul uw werknemergegevens in'!C491)</f>
        <v/>
      </c>
      <c r="D491" t="str">
        <f>IF(ISBLANK('Vul uw werknemergegevens in'!D491),"",'Vul uw werknemergegevens in'!D491)</f>
        <v/>
      </c>
      <c r="E491" t="str">
        <f>IF(ISBLANK('Vul uw werknemergegevens in'!E491),"",'Vul uw werknemergegevens in'!E491)</f>
        <v/>
      </c>
      <c r="F491" t="str">
        <f>IF(ISBLANK('Vul uw werknemergegevens in'!F491),"",'Vul uw werknemergegevens in'!F491)</f>
        <v/>
      </c>
      <c r="G491" t="str">
        <f>IF(ISBLANK('Vul uw werknemergegevens in'!G491),"",TEXT('Vul uw werknemergegevens in'!G491,"dd-mm-jjjj"))</f>
        <v/>
      </c>
      <c r="H491" t="str">
        <f>IF(ISBLANK('Vul uw werknemergegevens in'!H491),"",TEXT('Vul uw werknemergegevens in'!H491,"dd-mm-jjjj"))</f>
        <v/>
      </c>
      <c r="I491" t="str">
        <f>IF(ISBLANK('Vul uw werknemergegevens in'!I491),"",SUBSTITUTE(TEXT('Vul uw werknemergegevens in'!I491, "0,00"), ",", "."))</f>
        <v/>
      </c>
      <c r="J491" t="str">
        <f>IF(ISBLANK('Vul uw werknemergegevens in'!J491),"",'Vul uw werknemergegevens in'!J491)</f>
        <v/>
      </c>
      <c r="K491" t="str">
        <f>IF(ISBLANK('Vul uw werknemergegevens in'!K491),"",'Vul uw werknemergegevens in'!K491)</f>
        <v/>
      </c>
      <c r="L491" t="str">
        <f>IF(ISBLANK('Vul uw werknemergegevens in'!L491),"",'Vul uw werknemergegevens in'!L491)</f>
        <v/>
      </c>
      <c r="M491" t="str">
        <f>IF(ISBLANK('Vul uw werknemergegevens in'!M491),"",'Vul uw werknemergegevens in'!M491)</f>
        <v/>
      </c>
      <c r="N491" t="str">
        <f>IF(ISBLANK('Vul uw werknemergegevens in'!N491),"",'Vul uw werknemergegevens in'!N491)</f>
        <v/>
      </c>
      <c r="O491" t="str">
        <f>IF(ISBLANK('Vul uw werknemergegevens in'!O491),"",TEXT('Vul uw werknemergegevens in'!O491,"000000000"))</f>
        <v/>
      </c>
      <c r="P491" t="str">
        <f>IF(ISBLANK('Vul uw werknemergegevens in'!P491),"",'Vul uw werknemergegevens in'!P491)</f>
        <v/>
      </c>
      <c r="Q491" t="str">
        <f>IF(ISBLANK('Vul uw werknemergegevens in'!Q491),"",'Vul uw werknemergegevens in'!Q491)</f>
        <v/>
      </c>
      <c r="R491" t="str">
        <f>IF(ISBLANK('Vul uw werknemergegevens in'!R491),"",'Vul uw werknemergegevens in'!R491)</f>
        <v/>
      </c>
      <c r="S491" t="str">
        <f>IF(ISBLANK('Vul uw werknemergegevens in'!S491),"",'Vul uw werknemergegevens in'!S491)</f>
        <v/>
      </c>
      <c r="T491" t="str">
        <f>IF(ISBLANK('Vul uw werknemergegevens in'!T491),"",'Vul uw werknemergegevens in'!T491)</f>
        <v/>
      </c>
      <c r="U491" t="str">
        <f>IF(ISBLANK('Vul uw werknemergegevens in'!U491),"",'Vul uw werknemergegevens in'!U491)</f>
        <v/>
      </c>
      <c r="V491" t="str">
        <f>IF(ISBLANK('Vul uw werknemergegevens in'!V491),"",'Vul uw werknemergegevens in'!V491)</f>
        <v/>
      </c>
      <c r="W491" t="str">
        <f>IF(ISBLANK('Vul uw werknemergegevens in'!W491),"",'Vul uw werknemergegevens in'!W491)</f>
        <v/>
      </c>
    </row>
    <row r="492" spans="1:23" x14ac:dyDescent="0.25">
      <c r="A492" t="str">
        <f>IF(ISBLANK('Vul uw werknemergegevens in'!A492),"",'Vul uw werknemergegevens in'!A492)</f>
        <v/>
      </c>
      <c r="B492" t="str">
        <f>IF(ISBLANK('Vul uw werknemergegevens in'!B492),"",TEXT('Vul uw werknemergegevens in'!B492,"dd-mm-jjjj"))</f>
        <v/>
      </c>
      <c r="C492" t="str">
        <f>IF(ISBLANK('Vul uw werknemergegevens in'!C492),"",'Vul uw werknemergegevens in'!C492)</f>
        <v/>
      </c>
      <c r="D492" t="str">
        <f>IF(ISBLANK('Vul uw werknemergegevens in'!D492),"",'Vul uw werknemergegevens in'!D492)</f>
        <v/>
      </c>
      <c r="E492" t="str">
        <f>IF(ISBLANK('Vul uw werknemergegevens in'!E492),"",'Vul uw werknemergegevens in'!E492)</f>
        <v/>
      </c>
      <c r="F492" t="str">
        <f>IF(ISBLANK('Vul uw werknemergegevens in'!F492),"",'Vul uw werknemergegevens in'!F492)</f>
        <v/>
      </c>
      <c r="G492" t="str">
        <f>IF(ISBLANK('Vul uw werknemergegevens in'!G492),"",TEXT('Vul uw werknemergegevens in'!G492,"dd-mm-jjjj"))</f>
        <v/>
      </c>
      <c r="H492" t="str">
        <f>IF(ISBLANK('Vul uw werknemergegevens in'!H492),"",TEXT('Vul uw werknemergegevens in'!H492,"dd-mm-jjjj"))</f>
        <v/>
      </c>
      <c r="I492" t="str">
        <f>IF(ISBLANK('Vul uw werknemergegevens in'!I492),"",SUBSTITUTE(TEXT('Vul uw werknemergegevens in'!I492, "0,00"), ",", "."))</f>
        <v/>
      </c>
      <c r="J492" t="str">
        <f>IF(ISBLANK('Vul uw werknemergegevens in'!J492),"",'Vul uw werknemergegevens in'!J492)</f>
        <v/>
      </c>
      <c r="K492" t="str">
        <f>IF(ISBLANK('Vul uw werknemergegevens in'!K492),"",'Vul uw werknemergegevens in'!K492)</f>
        <v/>
      </c>
      <c r="L492" t="str">
        <f>IF(ISBLANK('Vul uw werknemergegevens in'!L492),"",'Vul uw werknemergegevens in'!L492)</f>
        <v/>
      </c>
      <c r="M492" t="str">
        <f>IF(ISBLANK('Vul uw werknemergegevens in'!M492),"",'Vul uw werknemergegevens in'!M492)</f>
        <v/>
      </c>
      <c r="N492" t="str">
        <f>IF(ISBLANK('Vul uw werknemergegevens in'!N492),"",'Vul uw werknemergegevens in'!N492)</f>
        <v/>
      </c>
      <c r="O492" t="str">
        <f>IF(ISBLANK('Vul uw werknemergegevens in'!O492),"",TEXT('Vul uw werknemergegevens in'!O492,"000000000"))</f>
        <v/>
      </c>
      <c r="P492" t="str">
        <f>IF(ISBLANK('Vul uw werknemergegevens in'!P492),"",'Vul uw werknemergegevens in'!P492)</f>
        <v/>
      </c>
      <c r="Q492" t="str">
        <f>IF(ISBLANK('Vul uw werknemergegevens in'!Q492),"",'Vul uw werknemergegevens in'!Q492)</f>
        <v/>
      </c>
      <c r="R492" t="str">
        <f>IF(ISBLANK('Vul uw werknemergegevens in'!R492),"",'Vul uw werknemergegevens in'!R492)</f>
        <v/>
      </c>
      <c r="S492" t="str">
        <f>IF(ISBLANK('Vul uw werknemergegevens in'!S492),"",'Vul uw werknemergegevens in'!S492)</f>
        <v/>
      </c>
      <c r="T492" t="str">
        <f>IF(ISBLANK('Vul uw werknemergegevens in'!T492),"",'Vul uw werknemergegevens in'!T492)</f>
        <v/>
      </c>
      <c r="U492" t="str">
        <f>IF(ISBLANK('Vul uw werknemergegevens in'!U492),"",'Vul uw werknemergegevens in'!U492)</f>
        <v/>
      </c>
      <c r="V492" t="str">
        <f>IF(ISBLANK('Vul uw werknemergegevens in'!V492),"",'Vul uw werknemergegevens in'!V492)</f>
        <v/>
      </c>
      <c r="W492" t="str">
        <f>IF(ISBLANK('Vul uw werknemergegevens in'!W492),"",'Vul uw werknemergegevens in'!W492)</f>
        <v/>
      </c>
    </row>
    <row r="493" spans="1:23" x14ac:dyDescent="0.25">
      <c r="A493" t="str">
        <f>IF(ISBLANK('Vul uw werknemergegevens in'!A493),"",'Vul uw werknemergegevens in'!A493)</f>
        <v/>
      </c>
      <c r="B493" t="str">
        <f>IF(ISBLANK('Vul uw werknemergegevens in'!B493),"",TEXT('Vul uw werknemergegevens in'!B493,"dd-mm-jjjj"))</f>
        <v/>
      </c>
      <c r="C493" t="str">
        <f>IF(ISBLANK('Vul uw werknemergegevens in'!C493),"",'Vul uw werknemergegevens in'!C493)</f>
        <v/>
      </c>
      <c r="D493" t="str">
        <f>IF(ISBLANK('Vul uw werknemergegevens in'!D493),"",'Vul uw werknemergegevens in'!D493)</f>
        <v/>
      </c>
      <c r="E493" t="str">
        <f>IF(ISBLANK('Vul uw werknemergegevens in'!E493),"",'Vul uw werknemergegevens in'!E493)</f>
        <v/>
      </c>
      <c r="F493" t="str">
        <f>IF(ISBLANK('Vul uw werknemergegevens in'!F493),"",'Vul uw werknemergegevens in'!F493)</f>
        <v/>
      </c>
      <c r="G493" t="str">
        <f>IF(ISBLANK('Vul uw werknemergegevens in'!G493),"",TEXT('Vul uw werknemergegevens in'!G493,"dd-mm-jjjj"))</f>
        <v/>
      </c>
      <c r="H493" t="str">
        <f>IF(ISBLANK('Vul uw werknemergegevens in'!H493),"",TEXT('Vul uw werknemergegevens in'!H493,"dd-mm-jjjj"))</f>
        <v/>
      </c>
      <c r="I493" t="str">
        <f>IF(ISBLANK('Vul uw werknemergegevens in'!I493),"",SUBSTITUTE(TEXT('Vul uw werknemergegevens in'!I493, "0,00"), ",", "."))</f>
        <v/>
      </c>
      <c r="J493" t="str">
        <f>IF(ISBLANK('Vul uw werknemergegevens in'!J493),"",'Vul uw werknemergegevens in'!J493)</f>
        <v/>
      </c>
      <c r="K493" t="str">
        <f>IF(ISBLANK('Vul uw werknemergegevens in'!K493),"",'Vul uw werknemergegevens in'!K493)</f>
        <v/>
      </c>
      <c r="L493" t="str">
        <f>IF(ISBLANK('Vul uw werknemergegevens in'!L493),"",'Vul uw werknemergegevens in'!L493)</f>
        <v/>
      </c>
      <c r="M493" t="str">
        <f>IF(ISBLANK('Vul uw werknemergegevens in'!M493),"",'Vul uw werknemergegevens in'!M493)</f>
        <v/>
      </c>
      <c r="N493" t="str">
        <f>IF(ISBLANK('Vul uw werknemergegevens in'!N493),"",'Vul uw werknemergegevens in'!N493)</f>
        <v/>
      </c>
      <c r="O493" t="str">
        <f>IF(ISBLANK('Vul uw werknemergegevens in'!O493),"",TEXT('Vul uw werknemergegevens in'!O493,"000000000"))</f>
        <v/>
      </c>
      <c r="P493" t="str">
        <f>IF(ISBLANK('Vul uw werknemergegevens in'!P493),"",'Vul uw werknemergegevens in'!P493)</f>
        <v/>
      </c>
      <c r="Q493" t="str">
        <f>IF(ISBLANK('Vul uw werknemergegevens in'!Q493),"",'Vul uw werknemergegevens in'!Q493)</f>
        <v/>
      </c>
      <c r="R493" t="str">
        <f>IF(ISBLANK('Vul uw werknemergegevens in'!R493),"",'Vul uw werknemergegevens in'!R493)</f>
        <v/>
      </c>
      <c r="S493" t="str">
        <f>IF(ISBLANK('Vul uw werknemergegevens in'!S493),"",'Vul uw werknemergegevens in'!S493)</f>
        <v/>
      </c>
      <c r="T493" t="str">
        <f>IF(ISBLANK('Vul uw werknemergegevens in'!T493),"",'Vul uw werknemergegevens in'!T493)</f>
        <v/>
      </c>
      <c r="U493" t="str">
        <f>IF(ISBLANK('Vul uw werknemergegevens in'!U493),"",'Vul uw werknemergegevens in'!U493)</f>
        <v/>
      </c>
      <c r="V493" t="str">
        <f>IF(ISBLANK('Vul uw werknemergegevens in'!V493),"",'Vul uw werknemergegevens in'!V493)</f>
        <v/>
      </c>
      <c r="W493" t="str">
        <f>IF(ISBLANK('Vul uw werknemergegevens in'!W493),"",'Vul uw werknemergegevens in'!W493)</f>
        <v/>
      </c>
    </row>
    <row r="494" spans="1:23" x14ac:dyDescent="0.25">
      <c r="A494" t="str">
        <f>IF(ISBLANK('Vul uw werknemergegevens in'!A494),"",'Vul uw werknemergegevens in'!A494)</f>
        <v/>
      </c>
      <c r="B494" t="str">
        <f>IF(ISBLANK('Vul uw werknemergegevens in'!B494),"",TEXT('Vul uw werknemergegevens in'!B494,"dd-mm-jjjj"))</f>
        <v/>
      </c>
      <c r="C494" t="str">
        <f>IF(ISBLANK('Vul uw werknemergegevens in'!C494),"",'Vul uw werknemergegevens in'!C494)</f>
        <v/>
      </c>
      <c r="D494" t="str">
        <f>IF(ISBLANK('Vul uw werknemergegevens in'!D494),"",'Vul uw werknemergegevens in'!D494)</f>
        <v/>
      </c>
      <c r="E494" t="str">
        <f>IF(ISBLANK('Vul uw werknemergegevens in'!E494),"",'Vul uw werknemergegevens in'!E494)</f>
        <v/>
      </c>
      <c r="F494" t="str">
        <f>IF(ISBLANK('Vul uw werknemergegevens in'!F494),"",'Vul uw werknemergegevens in'!F494)</f>
        <v/>
      </c>
      <c r="G494" t="str">
        <f>IF(ISBLANK('Vul uw werknemergegevens in'!G494),"",TEXT('Vul uw werknemergegevens in'!G494,"dd-mm-jjjj"))</f>
        <v/>
      </c>
      <c r="H494" t="str">
        <f>IF(ISBLANK('Vul uw werknemergegevens in'!H494),"",TEXT('Vul uw werknemergegevens in'!H494,"dd-mm-jjjj"))</f>
        <v/>
      </c>
      <c r="I494" t="str">
        <f>IF(ISBLANK('Vul uw werknemergegevens in'!I494),"",SUBSTITUTE(TEXT('Vul uw werknemergegevens in'!I494, "0,00"), ",", "."))</f>
        <v/>
      </c>
      <c r="J494" t="str">
        <f>IF(ISBLANK('Vul uw werknemergegevens in'!J494),"",'Vul uw werknemergegevens in'!J494)</f>
        <v/>
      </c>
      <c r="K494" t="str">
        <f>IF(ISBLANK('Vul uw werknemergegevens in'!K494),"",'Vul uw werknemergegevens in'!K494)</f>
        <v/>
      </c>
      <c r="L494" t="str">
        <f>IF(ISBLANK('Vul uw werknemergegevens in'!L494),"",'Vul uw werknemergegevens in'!L494)</f>
        <v/>
      </c>
      <c r="M494" t="str">
        <f>IF(ISBLANK('Vul uw werknemergegevens in'!M494),"",'Vul uw werknemergegevens in'!M494)</f>
        <v/>
      </c>
      <c r="N494" t="str">
        <f>IF(ISBLANK('Vul uw werknemergegevens in'!N494),"",'Vul uw werknemergegevens in'!N494)</f>
        <v/>
      </c>
      <c r="O494" t="str">
        <f>IF(ISBLANK('Vul uw werknemergegevens in'!O494),"",TEXT('Vul uw werknemergegevens in'!O494,"000000000"))</f>
        <v/>
      </c>
      <c r="P494" t="str">
        <f>IF(ISBLANK('Vul uw werknemergegevens in'!P494),"",'Vul uw werknemergegevens in'!P494)</f>
        <v/>
      </c>
      <c r="Q494" t="str">
        <f>IF(ISBLANK('Vul uw werknemergegevens in'!Q494),"",'Vul uw werknemergegevens in'!Q494)</f>
        <v/>
      </c>
      <c r="R494" t="str">
        <f>IF(ISBLANK('Vul uw werknemergegevens in'!R494),"",'Vul uw werknemergegevens in'!R494)</f>
        <v/>
      </c>
      <c r="S494" t="str">
        <f>IF(ISBLANK('Vul uw werknemergegevens in'!S494),"",'Vul uw werknemergegevens in'!S494)</f>
        <v/>
      </c>
      <c r="T494" t="str">
        <f>IF(ISBLANK('Vul uw werknemergegevens in'!T494),"",'Vul uw werknemergegevens in'!T494)</f>
        <v/>
      </c>
      <c r="U494" t="str">
        <f>IF(ISBLANK('Vul uw werknemergegevens in'!U494),"",'Vul uw werknemergegevens in'!U494)</f>
        <v/>
      </c>
      <c r="V494" t="str">
        <f>IF(ISBLANK('Vul uw werknemergegevens in'!V494),"",'Vul uw werknemergegevens in'!V494)</f>
        <v/>
      </c>
      <c r="W494" t="str">
        <f>IF(ISBLANK('Vul uw werknemergegevens in'!W494),"",'Vul uw werknemergegevens in'!W494)</f>
        <v/>
      </c>
    </row>
    <row r="495" spans="1:23" x14ac:dyDescent="0.25">
      <c r="A495" t="str">
        <f>IF(ISBLANK('Vul uw werknemergegevens in'!A495),"",'Vul uw werknemergegevens in'!A495)</f>
        <v/>
      </c>
      <c r="B495" t="str">
        <f>IF(ISBLANK('Vul uw werknemergegevens in'!B495),"",TEXT('Vul uw werknemergegevens in'!B495,"dd-mm-jjjj"))</f>
        <v/>
      </c>
      <c r="C495" t="str">
        <f>IF(ISBLANK('Vul uw werknemergegevens in'!C495),"",'Vul uw werknemergegevens in'!C495)</f>
        <v/>
      </c>
      <c r="D495" t="str">
        <f>IF(ISBLANK('Vul uw werknemergegevens in'!D495),"",'Vul uw werknemergegevens in'!D495)</f>
        <v/>
      </c>
      <c r="E495" t="str">
        <f>IF(ISBLANK('Vul uw werknemergegevens in'!E495),"",'Vul uw werknemergegevens in'!E495)</f>
        <v/>
      </c>
      <c r="F495" t="str">
        <f>IF(ISBLANK('Vul uw werknemergegevens in'!F495),"",'Vul uw werknemergegevens in'!F495)</f>
        <v/>
      </c>
      <c r="G495" t="str">
        <f>IF(ISBLANK('Vul uw werknemergegevens in'!G495),"",TEXT('Vul uw werknemergegevens in'!G495,"dd-mm-jjjj"))</f>
        <v/>
      </c>
      <c r="H495" t="str">
        <f>IF(ISBLANK('Vul uw werknemergegevens in'!H495),"",TEXT('Vul uw werknemergegevens in'!H495,"dd-mm-jjjj"))</f>
        <v/>
      </c>
      <c r="I495" t="str">
        <f>IF(ISBLANK('Vul uw werknemergegevens in'!I495),"",SUBSTITUTE(TEXT('Vul uw werknemergegevens in'!I495, "0,00"), ",", "."))</f>
        <v/>
      </c>
      <c r="J495" t="str">
        <f>IF(ISBLANK('Vul uw werknemergegevens in'!J495),"",'Vul uw werknemergegevens in'!J495)</f>
        <v/>
      </c>
      <c r="K495" t="str">
        <f>IF(ISBLANK('Vul uw werknemergegevens in'!K495),"",'Vul uw werknemergegevens in'!K495)</f>
        <v/>
      </c>
      <c r="L495" t="str">
        <f>IF(ISBLANK('Vul uw werknemergegevens in'!L495),"",'Vul uw werknemergegevens in'!L495)</f>
        <v/>
      </c>
      <c r="M495" t="str">
        <f>IF(ISBLANK('Vul uw werknemergegevens in'!M495),"",'Vul uw werknemergegevens in'!M495)</f>
        <v/>
      </c>
      <c r="N495" t="str">
        <f>IF(ISBLANK('Vul uw werknemergegevens in'!N495),"",'Vul uw werknemergegevens in'!N495)</f>
        <v/>
      </c>
      <c r="O495" t="str">
        <f>IF(ISBLANK('Vul uw werknemergegevens in'!O495),"",TEXT('Vul uw werknemergegevens in'!O495,"000000000"))</f>
        <v/>
      </c>
      <c r="P495" t="str">
        <f>IF(ISBLANK('Vul uw werknemergegevens in'!P495),"",'Vul uw werknemergegevens in'!P495)</f>
        <v/>
      </c>
      <c r="Q495" t="str">
        <f>IF(ISBLANK('Vul uw werknemergegevens in'!Q495),"",'Vul uw werknemergegevens in'!Q495)</f>
        <v/>
      </c>
      <c r="R495" t="str">
        <f>IF(ISBLANK('Vul uw werknemergegevens in'!R495),"",'Vul uw werknemergegevens in'!R495)</f>
        <v/>
      </c>
      <c r="S495" t="str">
        <f>IF(ISBLANK('Vul uw werknemergegevens in'!S495),"",'Vul uw werknemergegevens in'!S495)</f>
        <v/>
      </c>
      <c r="T495" t="str">
        <f>IF(ISBLANK('Vul uw werknemergegevens in'!T495),"",'Vul uw werknemergegevens in'!T495)</f>
        <v/>
      </c>
      <c r="U495" t="str">
        <f>IF(ISBLANK('Vul uw werknemergegevens in'!U495),"",'Vul uw werknemergegevens in'!U495)</f>
        <v/>
      </c>
      <c r="V495" t="str">
        <f>IF(ISBLANK('Vul uw werknemergegevens in'!V495),"",'Vul uw werknemergegevens in'!V495)</f>
        <v/>
      </c>
      <c r="W495" t="str">
        <f>IF(ISBLANK('Vul uw werknemergegevens in'!W495),"",'Vul uw werknemergegevens in'!W495)</f>
        <v/>
      </c>
    </row>
    <row r="496" spans="1:23" x14ac:dyDescent="0.25">
      <c r="A496" t="str">
        <f>IF(ISBLANK('Vul uw werknemergegevens in'!A496),"",'Vul uw werknemergegevens in'!A496)</f>
        <v/>
      </c>
      <c r="B496" t="str">
        <f>IF(ISBLANK('Vul uw werknemergegevens in'!B496),"",TEXT('Vul uw werknemergegevens in'!B496,"dd-mm-jjjj"))</f>
        <v/>
      </c>
      <c r="C496" t="str">
        <f>IF(ISBLANK('Vul uw werknemergegevens in'!C496),"",'Vul uw werknemergegevens in'!C496)</f>
        <v/>
      </c>
      <c r="D496" t="str">
        <f>IF(ISBLANK('Vul uw werknemergegevens in'!D496),"",'Vul uw werknemergegevens in'!D496)</f>
        <v/>
      </c>
      <c r="E496" t="str">
        <f>IF(ISBLANK('Vul uw werknemergegevens in'!E496),"",'Vul uw werknemergegevens in'!E496)</f>
        <v/>
      </c>
      <c r="F496" t="str">
        <f>IF(ISBLANK('Vul uw werknemergegevens in'!F496),"",'Vul uw werknemergegevens in'!F496)</f>
        <v/>
      </c>
      <c r="G496" t="str">
        <f>IF(ISBLANK('Vul uw werknemergegevens in'!G496),"",TEXT('Vul uw werknemergegevens in'!G496,"dd-mm-jjjj"))</f>
        <v/>
      </c>
      <c r="H496" t="str">
        <f>IF(ISBLANK('Vul uw werknemergegevens in'!H496),"",TEXT('Vul uw werknemergegevens in'!H496,"dd-mm-jjjj"))</f>
        <v/>
      </c>
      <c r="I496" t="str">
        <f>IF(ISBLANK('Vul uw werknemergegevens in'!I496),"",SUBSTITUTE(TEXT('Vul uw werknemergegevens in'!I496, "0,00"), ",", "."))</f>
        <v/>
      </c>
      <c r="J496" t="str">
        <f>IF(ISBLANK('Vul uw werknemergegevens in'!J496),"",'Vul uw werknemergegevens in'!J496)</f>
        <v/>
      </c>
      <c r="K496" t="str">
        <f>IF(ISBLANK('Vul uw werknemergegevens in'!K496),"",'Vul uw werknemergegevens in'!K496)</f>
        <v/>
      </c>
      <c r="L496" t="str">
        <f>IF(ISBLANK('Vul uw werknemergegevens in'!L496),"",'Vul uw werknemergegevens in'!L496)</f>
        <v/>
      </c>
      <c r="M496" t="str">
        <f>IF(ISBLANK('Vul uw werknemergegevens in'!M496),"",'Vul uw werknemergegevens in'!M496)</f>
        <v/>
      </c>
      <c r="N496" t="str">
        <f>IF(ISBLANK('Vul uw werknemergegevens in'!N496),"",'Vul uw werknemergegevens in'!N496)</f>
        <v/>
      </c>
      <c r="O496" t="str">
        <f>IF(ISBLANK('Vul uw werknemergegevens in'!O496),"",TEXT('Vul uw werknemergegevens in'!O496,"000000000"))</f>
        <v/>
      </c>
      <c r="P496" t="str">
        <f>IF(ISBLANK('Vul uw werknemergegevens in'!P496),"",'Vul uw werknemergegevens in'!P496)</f>
        <v/>
      </c>
      <c r="Q496" t="str">
        <f>IF(ISBLANK('Vul uw werknemergegevens in'!Q496),"",'Vul uw werknemergegevens in'!Q496)</f>
        <v/>
      </c>
      <c r="R496" t="str">
        <f>IF(ISBLANK('Vul uw werknemergegevens in'!R496),"",'Vul uw werknemergegevens in'!R496)</f>
        <v/>
      </c>
      <c r="S496" t="str">
        <f>IF(ISBLANK('Vul uw werknemergegevens in'!S496),"",'Vul uw werknemergegevens in'!S496)</f>
        <v/>
      </c>
      <c r="T496" t="str">
        <f>IF(ISBLANK('Vul uw werknemergegevens in'!T496),"",'Vul uw werknemergegevens in'!T496)</f>
        <v/>
      </c>
      <c r="U496" t="str">
        <f>IF(ISBLANK('Vul uw werknemergegevens in'!U496),"",'Vul uw werknemergegevens in'!U496)</f>
        <v/>
      </c>
      <c r="V496" t="str">
        <f>IF(ISBLANK('Vul uw werknemergegevens in'!V496),"",'Vul uw werknemergegevens in'!V496)</f>
        <v/>
      </c>
      <c r="W496" t="str">
        <f>IF(ISBLANK('Vul uw werknemergegevens in'!W496),"",'Vul uw werknemergegevens in'!W496)</f>
        <v/>
      </c>
    </row>
    <row r="497" spans="1:23" x14ac:dyDescent="0.25">
      <c r="A497" t="str">
        <f>IF(ISBLANK('Vul uw werknemergegevens in'!A497),"",'Vul uw werknemergegevens in'!A497)</f>
        <v/>
      </c>
      <c r="B497" t="str">
        <f>IF(ISBLANK('Vul uw werknemergegevens in'!B497),"",TEXT('Vul uw werknemergegevens in'!B497,"dd-mm-jjjj"))</f>
        <v/>
      </c>
      <c r="C497" t="str">
        <f>IF(ISBLANK('Vul uw werknemergegevens in'!C497),"",'Vul uw werknemergegevens in'!C497)</f>
        <v/>
      </c>
      <c r="D497" t="str">
        <f>IF(ISBLANK('Vul uw werknemergegevens in'!D497),"",'Vul uw werknemergegevens in'!D497)</f>
        <v/>
      </c>
      <c r="E497" t="str">
        <f>IF(ISBLANK('Vul uw werknemergegevens in'!E497),"",'Vul uw werknemergegevens in'!E497)</f>
        <v/>
      </c>
      <c r="F497" t="str">
        <f>IF(ISBLANK('Vul uw werknemergegevens in'!F497),"",'Vul uw werknemergegevens in'!F497)</f>
        <v/>
      </c>
      <c r="G497" t="str">
        <f>IF(ISBLANK('Vul uw werknemergegevens in'!G497),"",TEXT('Vul uw werknemergegevens in'!G497,"dd-mm-jjjj"))</f>
        <v/>
      </c>
      <c r="H497" t="str">
        <f>IF(ISBLANK('Vul uw werknemergegevens in'!H497),"",TEXT('Vul uw werknemergegevens in'!H497,"dd-mm-jjjj"))</f>
        <v/>
      </c>
      <c r="I497" t="str">
        <f>IF(ISBLANK('Vul uw werknemergegevens in'!I497),"",SUBSTITUTE(TEXT('Vul uw werknemergegevens in'!I497, "0,00"), ",", "."))</f>
        <v/>
      </c>
      <c r="J497" t="str">
        <f>IF(ISBLANK('Vul uw werknemergegevens in'!J497),"",'Vul uw werknemergegevens in'!J497)</f>
        <v/>
      </c>
      <c r="K497" t="str">
        <f>IF(ISBLANK('Vul uw werknemergegevens in'!K497),"",'Vul uw werknemergegevens in'!K497)</f>
        <v/>
      </c>
      <c r="L497" t="str">
        <f>IF(ISBLANK('Vul uw werknemergegevens in'!L497),"",'Vul uw werknemergegevens in'!L497)</f>
        <v/>
      </c>
      <c r="M497" t="str">
        <f>IF(ISBLANK('Vul uw werknemergegevens in'!M497),"",'Vul uw werknemergegevens in'!M497)</f>
        <v/>
      </c>
      <c r="N497" t="str">
        <f>IF(ISBLANK('Vul uw werknemergegevens in'!N497),"",'Vul uw werknemergegevens in'!N497)</f>
        <v/>
      </c>
      <c r="O497" t="str">
        <f>IF(ISBLANK('Vul uw werknemergegevens in'!O497),"",TEXT('Vul uw werknemergegevens in'!O497,"000000000"))</f>
        <v/>
      </c>
      <c r="P497" t="str">
        <f>IF(ISBLANK('Vul uw werknemergegevens in'!P497),"",'Vul uw werknemergegevens in'!P497)</f>
        <v/>
      </c>
      <c r="Q497" t="str">
        <f>IF(ISBLANK('Vul uw werknemergegevens in'!Q497),"",'Vul uw werknemergegevens in'!Q497)</f>
        <v/>
      </c>
      <c r="R497" t="str">
        <f>IF(ISBLANK('Vul uw werknemergegevens in'!R497),"",'Vul uw werknemergegevens in'!R497)</f>
        <v/>
      </c>
      <c r="S497" t="str">
        <f>IF(ISBLANK('Vul uw werknemergegevens in'!S497),"",'Vul uw werknemergegevens in'!S497)</f>
        <v/>
      </c>
      <c r="T497" t="str">
        <f>IF(ISBLANK('Vul uw werknemergegevens in'!T497),"",'Vul uw werknemergegevens in'!T497)</f>
        <v/>
      </c>
      <c r="U497" t="str">
        <f>IF(ISBLANK('Vul uw werknemergegevens in'!U497),"",'Vul uw werknemergegevens in'!U497)</f>
        <v/>
      </c>
      <c r="V497" t="str">
        <f>IF(ISBLANK('Vul uw werknemergegevens in'!V497),"",'Vul uw werknemergegevens in'!V497)</f>
        <v/>
      </c>
      <c r="W497" t="str">
        <f>IF(ISBLANK('Vul uw werknemergegevens in'!W497),"",'Vul uw werknemergegevens in'!W497)</f>
        <v/>
      </c>
    </row>
    <row r="498" spans="1:23" x14ac:dyDescent="0.25">
      <c r="A498" t="str">
        <f>IF(ISBLANK('Vul uw werknemergegevens in'!A498),"",'Vul uw werknemergegevens in'!A498)</f>
        <v/>
      </c>
      <c r="B498" t="str">
        <f>IF(ISBLANK('Vul uw werknemergegevens in'!B498),"",TEXT('Vul uw werknemergegevens in'!B498,"dd-mm-jjjj"))</f>
        <v/>
      </c>
      <c r="C498" t="str">
        <f>IF(ISBLANK('Vul uw werknemergegevens in'!C498),"",'Vul uw werknemergegevens in'!C498)</f>
        <v/>
      </c>
      <c r="D498" t="str">
        <f>IF(ISBLANK('Vul uw werknemergegevens in'!D498),"",'Vul uw werknemergegevens in'!D498)</f>
        <v/>
      </c>
      <c r="E498" t="str">
        <f>IF(ISBLANK('Vul uw werknemergegevens in'!E498),"",'Vul uw werknemergegevens in'!E498)</f>
        <v/>
      </c>
      <c r="F498" t="str">
        <f>IF(ISBLANK('Vul uw werknemergegevens in'!F498),"",'Vul uw werknemergegevens in'!F498)</f>
        <v/>
      </c>
      <c r="G498" t="str">
        <f>IF(ISBLANK('Vul uw werknemergegevens in'!G498),"",TEXT('Vul uw werknemergegevens in'!G498,"dd-mm-jjjj"))</f>
        <v/>
      </c>
      <c r="H498" t="str">
        <f>IF(ISBLANK('Vul uw werknemergegevens in'!H498),"",TEXT('Vul uw werknemergegevens in'!H498,"dd-mm-jjjj"))</f>
        <v/>
      </c>
      <c r="I498" t="str">
        <f>IF(ISBLANK('Vul uw werknemergegevens in'!I498),"",SUBSTITUTE(TEXT('Vul uw werknemergegevens in'!I498, "0,00"), ",", "."))</f>
        <v/>
      </c>
      <c r="J498" t="str">
        <f>IF(ISBLANK('Vul uw werknemergegevens in'!J498),"",'Vul uw werknemergegevens in'!J498)</f>
        <v/>
      </c>
      <c r="K498" t="str">
        <f>IF(ISBLANK('Vul uw werknemergegevens in'!K498),"",'Vul uw werknemergegevens in'!K498)</f>
        <v/>
      </c>
      <c r="L498" t="str">
        <f>IF(ISBLANK('Vul uw werknemergegevens in'!L498),"",'Vul uw werknemergegevens in'!L498)</f>
        <v/>
      </c>
      <c r="M498" t="str">
        <f>IF(ISBLANK('Vul uw werknemergegevens in'!M498),"",'Vul uw werknemergegevens in'!M498)</f>
        <v/>
      </c>
      <c r="N498" t="str">
        <f>IF(ISBLANK('Vul uw werknemergegevens in'!N498),"",'Vul uw werknemergegevens in'!N498)</f>
        <v/>
      </c>
      <c r="O498" t="str">
        <f>IF(ISBLANK('Vul uw werknemergegevens in'!O498),"",TEXT('Vul uw werknemergegevens in'!O498,"000000000"))</f>
        <v/>
      </c>
      <c r="P498" t="str">
        <f>IF(ISBLANK('Vul uw werknemergegevens in'!P498),"",'Vul uw werknemergegevens in'!P498)</f>
        <v/>
      </c>
      <c r="Q498" t="str">
        <f>IF(ISBLANK('Vul uw werknemergegevens in'!Q498),"",'Vul uw werknemergegevens in'!Q498)</f>
        <v/>
      </c>
      <c r="R498" t="str">
        <f>IF(ISBLANK('Vul uw werknemergegevens in'!R498),"",'Vul uw werknemergegevens in'!R498)</f>
        <v/>
      </c>
      <c r="S498" t="str">
        <f>IF(ISBLANK('Vul uw werknemergegevens in'!S498),"",'Vul uw werknemergegevens in'!S498)</f>
        <v/>
      </c>
      <c r="T498" t="str">
        <f>IF(ISBLANK('Vul uw werknemergegevens in'!T498),"",'Vul uw werknemergegevens in'!T498)</f>
        <v/>
      </c>
      <c r="U498" t="str">
        <f>IF(ISBLANK('Vul uw werknemergegevens in'!U498),"",'Vul uw werknemergegevens in'!U498)</f>
        <v/>
      </c>
      <c r="V498" t="str">
        <f>IF(ISBLANK('Vul uw werknemergegevens in'!V498),"",'Vul uw werknemergegevens in'!V498)</f>
        <v/>
      </c>
      <c r="W498" t="str">
        <f>IF(ISBLANK('Vul uw werknemergegevens in'!W498),"",'Vul uw werknemergegevens in'!W498)</f>
        <v/>
      </c>
    </row>
    <row r="499" spans="1:23" x14ac:dyDescent="0.25">
      <c r="A499" t="str">
        <f>IF(ISBLANK('Vul uw werknemergegevens in'!A499),"",'Vul uw werknemergegevens in'!A499)</f>
        <v/>
      </c>
      <c r="B499" t="str">
        <f>IF(ISBLANK('Vul uw werknemergegevens in'!B499),"",TEXT('Vul uw werknemergegevens in'!B499,"dd-mm-jjjj"))</f>
        <v/>
      </c>
      <c r="C499" t="str">
        <f>IF(ISBLANK('Vul uw werknemergegevens in'!C499),"",'Vul uw werknemergegevens in'!C499)</f>
        <v/>
      </c>
      <c r="D499" t="str">
        <f>IF(ISBLANK('Vul uw werknemergegevens in'!D499),"",'Vul uw werknemergegevens in'!D499)</f>
        <v/>
      </c>
      <c r="E499" t="str">
        <f>IF(ISBLANK('Vul uw werknemergegevens in'!E499),"",'Vul uw werknemergegevens in'!E499)</f>
        <v/>
      </c>
      <c r="F499" t="str">
        <f>IF(ISBLANK('Vul uw werknemergegevens in'!F499),"",'Vul uw werknemergegevens in'!F499)</f>
        <v/>
      </c>
      <c r="G499" t="str">
        <f>IF(ISBLANK('Vul uw werknemergegevens in'!G499),"",TEXT('Vul uw werknemergegevens in'!G499,"dd-mm-jjjj"))</f>
        <v/>
      </c>
      <c r="H499" t="str">
        <f>IF(ISBLANK('Vul uw werknemergegevens in'!H499),"",TEXT('Vul uw werknemergegevens in'!H499,"dd-mm-jjjj"))</f>
        <v/>
      </c>
      <c r="I499" t="str">
        <f>IF(ISBLANK('Vul uw werknemergegevens in'!I499),"",SUBSTITUTE(TEXT('Vul uw werknemergegevens in'!I499, "0,00"), ",", "."))</f>
        <v/>
      </c>
      <c r="J499" t="str">
        <f>IF(ISBLANK('Vul uw werknemergegevens in'!J499),"",'Vul uw werknemergegevens in'!J499)</f>
        <v/>
      </c>
      <c r="K499" t="str">
        <f>IF(ISBLANK('Vul uw werknemergegevens in'!K499),"",'Vul uw werknemergegevens in'!K499)</f>
        <v/>
      </c>
      <c r="L499" t="str">
        <f>IF(ISBLANK('Vul uw werknemergegevens in'!L499),"",'Vul uw werknemergegevens in'!L499)</f>
        <v/>
      </c>
      <c r="M499" t="str">
        <f>IF(ISBLANK('Vul uw werknemergegevens in'!M499),"",'Vul uw werknemergegevens in'!M499)</f>
        <v/>
      </c>
      <c r="N499" t="str">
        <f>IF(ISBLANK('Vul uw werknemergegevens in'!N499),"",'Vul uw werknemergegevens in'!N499)</f>
        <v/>
      </c>
      <c r="O499" t="str">
        <f>IF(ISBLANK('Vul uw werknemergegevens in'!O499),"",TEXT('Vul uw werknemergegevens in'!O499,"000000000"))</f>
        <v/>
      </c>
      <c r="P499" t="str">
        <f>IF(ISBLANK('Vul uw werknemergegevens in'!P499),"",'Vul uw werknemergegevens in'!P499)</f>
        <v/>
      </c>
      <c r="Q499" t="str">
        <f>IF(ISBLANK('Vul uw werknemergegevens in'!Q499),"",'Vul uw werknemergegevens in'!Q499)</f>
        <v/>
      </c>
      <c r="R499" t="str">
        <f>IF(ISBLANK('Vul uw werknemergegevens in'!R499),"",'Vul uw werknemergegevens in'!R499)</f>
        <v/>
      </c>
      <c r="S499" t="str">
        <f>IF(ISBLANK('Vul uw werknemergegevens in'!S499),"",'Vul uw werknemergegevens in'!S499)</f>
        <v/>
      </c>
      <c r="T499" t="str">
        <f>IF(ISBLANK('Vul uw werknemergegevens in'!T499),"",'Vul uw werknemergegevens in'!T499)</f>
        <v/>
      </c>
      <c r="U499" t="str">
        <f>IF(ISBLANK('Vul uw werknemergegevens in'!U499),"",'Vul uw werknemergegevens in'!U499)</f>
        <v/>
      </c>
      <c r="V499" t="str">
        <f>IF(ISBLANK('Vul uw werknemergegevens in'!V499),"",'Vul uw werknemergegevens in'!V499)</f>
        <v/>
      </c>
      <c r="W499" t="str">
        <f>IF(ISBLANK('Vul uw werknemergegevens in'!W499),"",'Vul uw werknemergegevens in'!W499)</f>
        <v/>
      </c>
    </row>
    <row r="500" spans="1:23" x14ac:dyDescent="0.25">
      <c r="A500" t="str">
        <f>IF(ISBLANK('Vul uw werknemergegevens in'!A500),"",'Vul uw werknemergegevens in'!A500)</f>
        <v/>
      </c>
      <c r="B500" t="str">
        <f>IF(ISBLANK('Vul uw werknemergegevens in'!B500),"",TEXT('Vul uw werknemergegevens in'!B500,"dd-mm-jjjj"))</f>
        <v/>
      </c>
      <c r="C500" t="str">
        <f>IF(ISBLANK('Vul uw werknemergegevens in'!C500),"",'Vul uw werknemergegevens in'!C500)</f>
        <v/>
      </c>
      <c r="D500" t="str">
        <f>IF(ISBLANK('Vul uw werknemergegevens in'!D500),"",'Vul uw werknemergegevens in'!D500)</f>
        <v/>
      </c>
      <c r="E500" t="str">
        <f>IF(ISBLANK('Vul uw werknemergegevens in'!E500),"",'Vul uw werknemergegevens in'!E500)</f>
        <v/>
      </c>
      <c r="F500" t="str">
        <f>IF(ISBLANK('Vul uw werknemergegevens in'!F500),"",'Vul uw werknemergegevens in'!F500)</f>
        <v/>
      </c>
      <c r="G500" t="str">
        <f>IF(ISBLANK('Vul uw werknemergegevens in'!G500),"",TEXT('Vul uw werknemergegevens in'!G500,"dd-mm-jjjj"))</f>
        <v/>
      </c>
      <c r="H500" t="str">
        <f>IF(ISBLANK('Vul uw werknemergegevens in'!H500),"",TEXT('Vul uw werknemergegevens in'!H500,"dd-mm-jjjj"))</f>
        <v/>
      </c>
      <c r="I500" t="str">
        <f>IF(ISBLANK('Vul uw werknemergegevens in'!I500),"",SUBSTITUTE(TEXT('Vul uw werknemergegevens in'!I500, "0,00"), ",", "."))</f>
        <v/>
      </c>
      <c r="J500" t="str">
        <f>IF(ISBLANK('Vul uw werknemergegevens in'!J500),"",'Vul uw werknemergegevens in'!J500)</f>
        <v/>
      </c>
      <c r="K500" t="str">
        <f>IF(ISBLANK('Vul uw werknemergegevens in'!K500),"",'Vul uw werknemergegevens in'!K500)</f>
        <v/>
      </c>
      <c r="L500" t="str">
        <f>IF(ISBLANK('Vul uw werknemergegevens in'!L500),"",'Vul uw werknemergegevens in'!L500)</f>
        <v/>
      </c>
      <c r="M500" t="str">
        <f>IF(ISBLANK('Vul uw werknemergegevens in'!M500),"",'Vul uw werknemergegevens in'!M500)</f>
        <v/>
      </c>
      <c r="N500" t="str">
        <f>IF(ISBLANK('Vul uw werknemergegevens in'!N500),"",'Vul uw werknemergegevens in'!N500)</f>
        <v/>
      </c>
      <c r="O500" t="str">
        <f>IF(ISBLANK('Vul uw werknemergegevens in'!O500),"",TEXT('Vul uw werknemergegevens in'!O500,"000000000"))</f>
        <v/>
      </c>
      <c r="P500" t="str">
        <f>IF(ISBLANK('Vul uw werknemergegevens in'!P500),"",'Vul uw werknemergegevens in'!P500)</f>
        <v/>
      </c>
      <c r="Q500" t="str">
        <f>IF(ISBLANK('Vul uw werknemergegevens in'!Q500),"",'Vul uw werknemergegevens in'!Q500)</f>
        <v/>
      </c>
      <c r="R500" t="str">
        <f>IF(ISBLANK('Vul uw werknemergegevens in'!R500),"",'Vul uw werknemergegevens in'!R500)</f>
        <v/>
      </c>
      <c r="S500" t="str">
        <f>IF(ISBLANK('Vul uw werknemergegevens in'!S500),"",'Vul uw werknemergegevens in'!S500)</f>
        <v/>
      </c>
      <c r="T500" t="str">
        <f>IF(ISBLANK('Vul uw werknemergegevens in'!T500),"",'Vul uw werknemergegevens in'!T500)</f>
        <v/>
      </c>
      <c r="U500" t="str">
        <f>IF(ISBLANK('Vul uw werknemergegevens in'!U500),"",'Vul uw werknemergegevens in'!U500)</f>
        <v/>
      </c>
      <c r="V500" t="str">
        <f>IF(ISBLANK('Vul uw werknemergegevens in'!V500),"",'Vul uw werknemergegevens in'!V500)</f>
        <v/>
      </c>
      <c r="W500" t="str">
        <f>IF(ISBLANK('Vul uw werknemergegevens in'!W500),"",'Vul uw werknemergegevens in'!W500)</f>
        <v/>
      </c>
    </row>
    <row r="501" spans="1:23" x14ac:dyDescent="0.25">
      <c r="A501" t="str">
        <f>IF(ISBLANK('Vul uw werknemergegevens in'!A501),"",'Vul uw werknemergegevens in'!A501)</f>
        <v/>
      </c>
      <c r="B501" t="str">
        <f>IF(ISBLANK('Vul uw werknemergegevens in'!B501),"",TEXT('Vul uw werknemergegevens in'!B501,"dd-mm-jjjj"))</f>
        <v/>
      </c>
      <c r="C501" t="str">
        <f>IF(ISBLANK('Vul uw werknemergegevens in'!C501),"",'Vul uw werknemergegevens in'!C501)</f>
        <v/>
      </c>
      <c r="D501" t="str">
        <f>IF(ISBLANK('Vul uw werknemergegevens in'!D501),"",'Vul uw werknemergegevens in'!D501)</f>
        <v/>
      </c>
      <c r="E501" t="str">
        <f>IF(ISBLANK('Vul uw werknemergegevens in'!E501),"",'Vul uw werknemergegevens in'!E501)</f>
        <v/>
      </c>
      <c r="F501" t="str">
        <f>IF(ISBLANK('Vul uw werknemergegevens in'!F501),"",'Vul uw werknemergegevens in'!F501)</f>
        <v/>
      </c>
      <c r="G501" t="str">
        <f>IF(ISBLANK('Vul uw werknemergegevens in'!G501),"",TEXT('Vul uw werknemergegevens in'!G501,"dd-mm-jjjj"))</f>
        <v/>
      </c>
      <c r="H501" t="str">
        <f>IF(ISBLANK('Vul uw werknemergegevens in'!H501),"",TEXT('Vul uw werknemergegevens in'!H501,"dd-mm-jjjj"))</f>
        <v/>
      </c>
      <c r="I501" t="str">
        <f>IF(ISBLANK('Vul uw werknemergegevens in'!I501),"",SUBSTITUTE(TEXT('Vul uw werknemergegevens in'!I501, "0,00"), ",", "."))</f>
        <v/>
      </c>
      <c r="J501" t="str">
        <f>IF(ISBLANK('Vul uw werknemergegevens in'!J501),"",'Vul uw werknemergegevens in'!J501)</f>
        <v/>
      </c>
      <c r="K501" t="str">
        <f>IF(ISBLANK('Vul uw werknemergegevens in'!K501),"",'Vul uw werknemergegevens in'!K501)</f>
        <v/>
      </c>
      <c r="L501" t="str">
        <f>IF(ISBLANK('Vul uw werknemergegevens in'!L501),"",'Vul uw werknemergegevens in'!L501)</f>
        <v/>
      </c>
      <c r="M501" t="str">
        <f>IF(ISBLANK('Vul uw werknemergegevens in'!M501),"",'Vul uw werknemergegevens in'!M501)</f>
        <v/>
      </c>
      <c r="N501" t="str">
        <f>IF(ISBLANK('Vul uw werknemergegevens in'!N501),"",'Vul uw werknemergegevens in'!N501)</f>
        <v/>
      </c>
      <c r="O501" t="str">
        <f>IF(ISBLANK('Vul uw werknemergegevens in'!O501),"",TEXT('Vul uw werknemergegevens in'!O501,"000000000"))</f>
        <v/>
      </c>
      <c r="P501" t="str">
        <f>IF(ISBLANK('Vul uw werknemergegevens in'!P501),"",'Vul uw werknemergegevens in'!P501)</f>
        <v/>
      </c>
      <c r="Q501" t="str">
        <f>IF(ISBLANK('Vul uw werknemergegevens in'!Q501),"",'Vul uw werknemergegevens in'!Q501)</f>
        <v/>
      </c>
      <c r="R501" t="str">
        <f>IF(ISBLANK('Vul uw werknemergegevens in'!R501),"",'Vul uw werknemergegevens in'!R501)</f>
        <v/>
      </c>
      <c r="S501" t="str">
        <f>IF(ISBLANK('Vul uw werknemergegevens in'!S501),"",'Vul uw werknemergegevens in'!S501)</f>
        <v/>
      </c>
      <c r="T501" t="str">
        <f>IF(ISBLANK('Vul uw werknemergegevens in'!T501),"",'Vul uw werknemergegevens in'!T501)</f>
        <v/>
      </c>
      <c r="U501" t="str">
        <f>IF(ISBLANK('Vul uw werknemergegevens in'!U501),"",'Vul uw werknemergegevens in'!U501)</f>
        <v/>
      </c>
      <c r="V501" t="str">
        <f>IF(ISBLANK('Vul uw werknemergegevens in'!V501),"",'Vul uw werknemergegevens in'!V501)</f>
        <v/>
      </c>
      <c r="W501" t="str">
        <f>IF(ISBLANK('Vul uw werknemergegevens in'!W501),"",'Vul uw werknemergegevens in'!W501)</f>
        <v/>
      </c>
    </row>
    <row r="502" spans="1:23" x14ac:dyDescent="0.25">
      <c r="A502" t="str">
        <f>IF(ISBLANK('Vul uw werknemergegevens in'!A502),"",'Vul uw werknemergegevens in'!A502)</f>
        <v/>
      </c>
      <c r="B502" t="str">
        <f>IF(ISBLANK('Vul uw werknemergegevens in'!B502),"",TEXT('Vul uw werknemergegevens in'!B502,"dd-mm-jjjj"))</f>
        <v/>
      </c>
      <c r="C502" t="str">
        <f>IF(ISBLANK('Vul uw werknemergegevens in'!C502),"",'Vul uw werknemergegevens in'!C502)</f>
        <v/>
      </c>
      <c r="D502" t="str">
        <f>IF(ISBLANK('Vul uw werknemergegevens in'!D502),"",'Vul uw werknemergegevens in'!D502)</f>
        <v/>
      </c>
      <c r="E502" t="str">
        <f>IF(ISBLANK('Vul uw werknemergegevens in'!E502),"",'Vul uw werknemergegevens in'!E502)</f>
        <v/>
      </c>
      <c r="F502" t="str">
        <f>IF(ISBLANK('Vul uw werknemergegevens in'!F502),"",'Vul uw werknemergegevens in'!F502)</f>
        <v/>
      </c>
      <c r="G502" t="str">
        <f>IF(ISBLANK('Vul uw werknemergegevens in'!G502),"",TEXT('Vul uw werknemergegevens in'!G502,"dd-mm-jjjj"))</f>
        <v/>
      </c>
      <c r="H502" t="str">
        <f>IF(ISBLANK('Vul uw werknemergegevens in'!H502),"",TEXT('Vul uw werknemergegevens in'!H502,"dd-mm-jjjj"))</f>
        <v/>
      </c>
      <c r="I502" t="str">
        <f>IF(ISBLANK('Vul uw werknemergegevens in'!I502),"",SUBSTITUTE(TEXT('Vul uw werknemergegevens in'!I502, "0,00"), ",", "."))</f>
        <v/>
      </c>
      <c r="J502" t="str">
        <f>IF(ISBLANK('Vul uw werknemergegevens in'!J502),"",'Vul uw werknemergegevens in'!J502)</f>
        <v/>
      </c>
      <c r="K502" t="str">
        <f>IF(ISBLANK('Vul uw werknemergegevens in'!K502),"",'Vul uw werknemergegevens in'!K502)</f>
        <v/>
      </c>
      <c r="L502" t="str">
        <f>IF(ISBLANK('Vul uw werknemergegevens in'!L502),"",'Vul uw werknemergegevens in'!L502)</f>
        <v/>
      </c>
      <c r="M502" t="str">
        <f>IF(ISBLANK('Vul uw werknemergegevens in'!M502),"",'Vul uw werknemergegevens in'!M502)</f>
        <v/>
      </c>
      <c r="N502" t="str">
        <f>IF(ISBLANK('Vul uw werknemergegevens in'!N502),"",'Vul uw werknemergegevens in'!N502)</f>
        <v/>
      </c>
      <c r="O502" t="str">
        <f>IF(ISBLANK('Vul uw werknemergegevens in'!O502),"",TEXT('Vul uw werknemergegevens in'!O502,"000000000"))</f>
        <v/>
      </c>
      <c r="P502" t="str">
        <f>IF(ISBLANK('Vul uw werknemergegevens in'!P502),"",'Vul uw werknemergegevens in'!P502)</f>
        <v/>
      </c>
      <c r="Q502" t="str">
        <f>IF(ISBLANK('Vul uw werknemergegevens in'!Q502),"",'Vul uw werknemergegevens in'!Q502)</f>
        <v/>
      </c>
      <c r="R502" t="str">
        <f>IF(ISBLANK('Vul uw werknemergegevens in'!R502),"",'Vul uw werknemergegevens in'!R502)</f>
        <v/>
      </c>
      <c r="S502" t="str">
        <f>IF(ISBLANK('Vul uw werknemergegevens in'!S502),"",'Vul uw werknemergegevens in'!S502)</f>
        <v/>
      </c>
      <c r="T502" t="str">
        <f>IF(ISBLANK('Vul uw werknemergegevens in'!T502),"",'Vul uw werknemergegevens in'!T502)</f>
        <v/>
      </c>
      <c r="U502" t="str">
        <f>IF(ISBLANK('Vul uw werknemergegevens in'!U502),"",'Vul uw werknemergegevens in'!U502)</f>
        <v/>
      </c>
      <c r="V502" t="str">
        <f>IF(ISBLANK('Vul uw werknemergegevens in'!V502),"",'Vul uw werknemergegevens in'!V502)</f>
        <v/>
      </c>
      <c r="W502" t="str">
        <f>IF(ISBLANK('Vul uw werknemergegevens in'!W502),"",'Vul uw werknemergegevens in'!W502)</f>
        <v/>
      </c>
    </row>
    <row r="503" spans="1:23" x14ac:dyDescent="0.25">
      <c r="A503" t="str">
        <f>IF(ISBLANK('Vul uw werknemergegevens in'!A503),"",'Vul uw werknemergegevens in'!A503)</f>
        <v/>
      </c>
      <c r="B503" t="str">
        <f>IF(ISBLANK('Vul uw werknemergegevens in'!B503),"",TEXT('Vul uw werknemergegevens in'!B503,"dd-mm-jjjj"))</f>
        <v/>
      </c>
      <c r="C503" t="str">
        <f>IF(ISBLANK('Vul uw werknemergegevens in'!C503),"",'Vul uw werknemergegevens in'!C503)</f>
        <v/>
      </c>
      <c r="D503" t="str">
        <f>IF(ISBLANK('Vul uw werknemergegevens in'!D503),"",'Vul uw werknemergegevens in'!D503)</f>
        <v/>
      </c>
      <c r="E503" t="str">
        <f>IF(ISBLANK('Vul uw werknemergegevens in'!E503),"",'Vul uw werknemergegevens in'!E503)</f>
        <v/>
      </c>
      <c r="F503" t="str">
        <f>IF(ISBLANK('Vul uw werknemergegevens in'!F503),"",'Vul uw werknemergegevens in'!F503)</f>
        <v/>
      </c>
      <c r="G503" t="str">
        <f>IF(ISBLANK('Vul uw werknemergegevens in'!G503),"",TEXT('Vul uw werknemergegevens in'!G503,"dd-mm-jjjj"))</f>
        <v/>
      </c>
      <c r="H503" t="str">
        <f>IF(ISBLANK('Vul uw werknemergegevens in'!H503),"",TEXT('Vul uw werknemergegevens in'!H503,"dd-mm-jjjj"))</f>
        <v/>
      </c>
      <c r="I503" t="str">
        <f>IF(ISBLANK('Vul uw werknemergegevens in'!I503),"",SUBSTITUTE(TEXT('Vul uw werknemergegevens in'!I503, "0,00"), ",", "."))</f>
        <v/>
      </c>
      <c r="J503" t="str">
        <f>IF(ISBLANK('Vul uw werknemergegevens in'!J503),"",'Vul uw werknemergegevens in'!J503)</f>
        <v/>
      </c>
      <c r="K503" t="str">
        <f>IF(ISBLANK('Vul uw werknemergegevens in'!K503),"",'Vul uw werknemergegevens in'!K503)</f>
        <v/>
      </c>
      <c r="L503" t="str">
        <f>IF(ISBLANK('Vul uw werknemergegevens in'!L503),"",'Vul uw werknemergegevens in'!L503)</f>
        <v/>
      </c>
      <c r="M503" t="str">
        <f>IF(ISBLANK('Vul uw werknemergegevens in'!M503),"",'Vul uw werknemergegevens in'!M503)</f>
        <v/>
      </c>
      <c r="N503" t="str">
        <f>IF(ISBLANK('Vul uw werknemergegevens in'!N503),"",'Vul uw werknemergegevens in'!N503)</f>
        <v/>
      </c>
      <c r="O503" t="str">
        <f>IF(ISBLANK('Vul uw werknemergegevens in'!O503),"",TEXT('Vul uw werknemergegevens in'!O503,"000000000"))</f>
        <v/>
      </c>
      <c r="P503" t="str">
        <f>IF(ISBLANK('Vul uw werknemergegevens in'!P503),"",'Vul uw werknemergegevens in'!P503)</f>
        <v/>
      </c>
      <c r="Q503" t="str">
        <f>IF(ISBLANK('Vul uw werknemergegevens in'!Q503),"",'Vul uw werknemergegevens in'!Q503)</f>
        <v/>
      </c>
      <c r="R503" t="str">
        <f>IF(ISBLANK('Vul uw werknemergegevens in'!R503),"",'Vul uw werknemergegevens in'!R503)</f>
        <v/>
      </c>
      <c r="S503" t="str">
        <f>IF(ISBLANK('Vul uw werknemergegevens in'!S503),"",'Vul uw werknemergegevens in'!S503)</f>
        <v/>
      </c>
      <c r="T503" t="str">
        <f>IF(ISBLANK('Vul uw werknemergegevens in'!T503),"",'Vul uw werknemergegevens in'!T503)</f>
        <v/>
      </c>
      <c r="U503" t="str">
        <f>IF(ISBLANK('Vul uw werknemergegevens in'!U503),"",'Vul uw werknemergegevens in'!U503)</f>
        <v/>
      </c>
      <c r="V503" t="str">
        <f>IF(ISBLANK('Vul uw werknemergegevens in'!V503),"",'Vul uw werknemergegevens in'!V503)</f>
        <v/>
      </c>
      <c r="W503" t="str">
        <f>IF(ISBLANK('Vul uw werknemergegevens in'!W503),"",'Vul uw werknemergegevens in'!W503)</f>
        <v/>
      </c>
    </row>
    <row r="504" spans="1:23" x14ac:dyDescent="0.25">
      <c r="A504" t="str">
        <f>IF(ISBLANK('Vul uw werknemergegevens in'!A504),"",'Vul uw werknemergegevens in'!A504)</f>
        <v/>
      </c>
      <c r="B504" t="str">
        <f>IF(ISBLANK('Vul uw werknemergegevens in'!B504),"",TEXT('Vul uw werknemergegevens in'!B504,"dd-mm-jjjj"))</f>
        <v/>
      </c>
      <c r="C504" t="str">
        <f>IF(ISBLANK('Vul uw werknemergegevens in'!C504),"",'Vul uw werknemergegevens in'!C504)</f>
        <v/>
      </c>
      <c r="D504" t="str">
        <f>IF(ISBLANK('Vul uw werknemergegevens in'!D504),"",'Vul uw werknemergegevens in'!D504)</f>
        <v/>
      </c>
      <c r="E504" t="str">
        <f>IF(ISBLANK('Vul uw werknemergegevens in'!E504),"",'Vul uw werknemergegevens in'!E504)</f>
        <v/>
      </c>
      <c r="F504" t="str">
        <f>IF(ISBLANK('Vul uw werknemergegevens in'!F504),"",'Vul uw werknemergegevens in'!F504)</f>
        <v/>
      </c>
      <c r="G504" t="str">
        <f>IF(ISBLANK('Vul uw werknemergegevens in'!G504),"",TEXT('Vul uw werknemergegevens in'!G504,"dd-mm-jjjj"))</f>
        <v/>
      </c>
      <c r="H504" t="str">
        <f>IF(ISBLANK('Vul uw werknemergegevens in'!H504),"",TEXT('Vul uw werknemergegevens in'!H504,"dd-mm-jjjj"))</f>
        <v/>
      </c>
      <c r="I504" t="str">
        <f>IF(ISBLANK('Vul uw werknemergegevens in'!I504),"",SUBSTITUTE(TEXT('Vul uw werknemergegevens in'!I504, "0,00"), ",", "."))</f>
        <v/>
      </c>
      <c r="J504" t="str">
        <f>IF(ISBLANK('Vul uw werknemergegevens in'!J504),"",'Vul uw werknemergegevens in'!J504)</f>
        <v/>
      </c>
      <c r="K504" t="str">
        <f>IF(ISBLANK('Vul uw werknemergegevens in'!K504),"",'Vul uw werknemergegevens in'!K504)</f>
        <v/>
      </c>
      <c r="L504" t="str">
        <f>IF(ISBLANK('Vul uw werknemergegevens in'!L504),"",'Vul uw werknemergegevens in'!L504)</f>
        <v/>
      </c>
      <c r="M504" t="str">
        <f>IF(ISBLANK('Vul uw werknemergegevens in'!M504),"",'Vul uw werknemergegevens in'!M504)</f>
        <v/>
      </c>
      <c r="N504" t="str">
        <f>IF(ISBLANK('Vul uw werknemergegevens in'!N504),"",'Vul uw werknemergegevens in'!N504)</f>
        <v/>
      </c>
      <c r="O504" t="str">
        <f>IF(ISBLANK('Vul uw werknemergegevens in'!O504),"",TEXT('Vul uw werknemergegevens in'!O504,"000000000"))</f>
        <v/>
      </c>
      <c r="P504" t="str">
        <f>IF(ISBLANK('Vul uw werknemergegevens in'!P504),"",'Vul uw werknemergegevens in'!P504)</f>
        <v/>
      </c>
      <c r="Q504" t="str">
        <f>IF(ISBLANK('Vul uw werknemergegevens in'!Q504),"",'Vul uw werknemergegevens in'!Q504)</f>
        <v/>
      </c>
      <c r="R504" t="str">
        <f>IF(ISBLANK('Vul uw werknemergegevens in'!R504),"",'Vul uw werknemergegevens in'!R504)</f>
        <v/>
      </c>
      <c r="S504" t="str">
        <f>IF(ISBLANK('Vul uw werknemergegevens in'!S504),"",'Vul uw werknemergegevens in'!S504)</f>
        <v/>
      </c>
      <c r="T504" t="str">
        <f>IF(ISBLANK('Vul uw werknemergegevens in'!T504),"",'Vul uw werknemergegevens in'!T504)</f>
        <v/>
      </c>
      <c r="U504" t="str">
        <f>IF(ISBLANK('Vul uw werknemergegevens in'!U504),"",'Vul uw werknemergegevens in'!U504)</f>
        <v/>
      </c>
      <c r="V504" t="str">
        <f>IF(ISBLANK('Vul uw werknemergegevens in'!V504),"",'Vul uw werknemergegevens in'!V504)</f>
        <v/>
      </c>
      <c r="W504" t="str">
        <f>IF(ISBLANK('Vul uw werknemergegevens in'!W504),"",'Vul uw werknemergegevens in'!W504)</f>
        <v/>
      </c>
    </row>
    <row r="505" spans="1:23" x14ac:dyDescent="0.25">
      <c r="A505" t="str">
        <f>IF(ISBLANK('Vul uw werknemergegevens in'!A505),"",'Vul uw werknemergegevens in'!A505)</f>
        <v/>
      </c>
      <c r="B505" t="str">
        <f>IF(ISBLANK('Vul uw werknemergegevens in'!B505),"",TEXT('Vul uw werknemergegevens in'!B505,"dd-mm-jjjj"))</f>
        <v/>
      </c>
      <c r="C505" t="str">
        <f>IF(ISBLANK('Vul uw werknemergegevens in'!C505),"",'Vul uw werknemergegevens in'!C505)</f>
        <v/>
      </c>
      <c r="D505" t="str">
        <f>IF(ISBLANK('Vul uw werknemergegevens in'!D505),"",'Vul uw werknemergegevens in'!D505)</f>
        <v/>
      </c>
      <c r="E505" t="str">
        <f>IF(ISBLANK('Vul uw werknemergegevens in'!E505),"",'Vul uw werknemergegevens in'!E505)</f>
        <v/>
      </c>
      <c r="F505" t="str">
        <f>IF(ISBLANK('Vul uw werknemergegevens in'!F505),"",'Vul uw werknemergegevens in'!F505)</f>
        <v/>
      </c>
      <c r="G505" t="str">
        <f>IF(ISBLANK('Vul uw werknemergegevens in'!G505),"",TEXT('Vul uw werknemergegevens in'!G505,"dd-mm-jjjj"))</f>
        <v/>
      </c>
      <c r="H505" t="str">
        <f>IF(ISBLANK('Vul uw werknemergegevens in'!H505),"",TEXT('Vul uw werknemergegevens in'!H505,"dd-mm-jjjj"))</f>
        <v/>
      </c>
      <c r="I505" t="str">
        <f>IF(ISBLANK('Vul uw werknemergegevens in'!I505),"",SUBSTITUTE(TEXT('Vul uw werknemergegevens in'!I505, "0,00"), ",", "."))</f>
        <v/>
      </c>
      <c r="J505" t="str">
        <f>IF(ISBLANK('Vul uw werknemergegevens in'!J505),"",'Vul uw werknemergegevens in'!J505)</f>
        <v/>
      </c>
      <c r="K505" t="str">
        <f>IF(ISBLANK('Vul uw werknemergegevens in'!K505),"",'Vul uw werknemergegevens in'!K505)</f>
        <v/>
      </c>
      <c r="L505" t="str">
        <f>IF(ISBLANK('Vul uw werknemergegevens in'!L505),"",'Vul uw werknemergegevens in'!L505)</f>
        <v/>
      </c>
      <c r="M505" t="str">
        <f>IF(ISBLANK('Vul uw werknemergegevens in'!M505),"",'Vul uw werknemergegevens in'!M505)</f>
        <v/>
      </c>
      <c r="N505" t="str">
        <f>IF(ISBLANK('Vul uw werknemergegevens in'!N505),"",'Vul uw werknemergegevens in'!N505)</f>
        <v/>
      </c>
      <c r="O505" t="str">
        <f>IF(ISBLANK('Vul uw werknemergegevens in'!O505),"",TEXT('Vul uw werknemergegevens in'!O505,"000000000"))</f>
        <v/>
      </c>
      <c r="P505" t="str">
        <f>IF(ISBLANK('Vul uw werknemergegevens in'!P505),"",'Vul uw werknemergegevens in'!P505)</f>
        <v/>
      </c>
      <c r="Q505" t="str">
        <f>IF(ISBLANK('Vul uw werknemergegevens in'!Q505),"",'Vul uw werknemergegevens in'!Q505)</f>
        <v/>
      </c>
      <c r="R505" t="str">
        <f>IF(ISBLANK('Vul uw werknemergegevens in'!R505),"",'Vul uw werknemergegevens in'!R505)</f>
        <v/>
      </c>
      <c r="S505" t="str">
        <f>IF(ISBLANK('Vul uw werknemergegevens in'!S505),"",'Vul uw werknemergegevens in'!S505)</f>
        <v/>
      </c>
      <c r="T505" t="str">
        <f>IF(ISBLANK('Vul uw werknemergegevens in'!T505),"",'Vul uw werknemergegevens in'!T505)</f>
        <v/>
      </c>
      <c r="U505" t="str">
        <f>IF(ISBLANK('Vul uw werknemergegevens in'!U505),"",'Vul uw werknemergegevens in'!U505)</f>
        <v/>
      </c>
      <c r="V505" t="str">
        <f>IF(ISBLANK('Vul uw werknemergegevens in'!V505),"",'Vul uw werknemergegevens in'!V505)</f>
        <v/>
      </c>
      <c r="W505" t="str">
        <f>IF(ISBLANK('Vul uw werknemergegevens in'!W505),"",'Vul uw werknemergegevens in'!W505)</f>
        <v/>
      </c>
    </row>
    <row r="506" spans="1:23" x14ac:dyDescent="0.25">
      <c r="A506" t="str">
        <f>IF(ISBLANK('Vul uw werknemergegevens in'!A506),"",'Vul uw werknemergegevens in'!A506)</f>
        <v/>
      </c>
      <c r="B506" t="str">
        <f>IF(ISBLANK('Vul uw werknemergegevens in'!B506),"",TEXT('Vul uw werknemergegevens in'!B506,"dd-mm-jjjj"))</f>
        <v/>
      </c>
      <c r="C506" t="str">
        <f>IF(ISBLANK('Vul uw werknemergegevens in'!C506),"",'Vul uw werknemergegevens in'!C506)</f>
        <v/>
      </c>
      <c r="D506" t="str">
        <f>IF(ISBLANK('Vul uw werknemergegevens in'!D506),"",'Vul uw werknemergegevens in'!D506)</f>
        <v/>
      </c>
      <c r="E506" t="str">
        <f>IF(ISBLANK('Vul uw werknemergegevens in'!E506),"",'Vul uw werknemergegevens in'!E506)</f>
        <v/>
      </c>
      <c r="F506" t="str">
        <f>IF(ISBLANK('Vul uw werknemergegevens in'!F506),"",'Vul uw werknemergegevens in'!F506)</f>
        <v/>
      </c>
      <c r="G506" t="str">
        <f>IF(ISBLANK('Vul uw werknemergegevens in'!G506),"",TEXT('Vul uw werknemergegevens in'!G506,"dd-mm-jjjj"))</f>
        <v/>
      </c>
      <c r="H506" t="str">
        <f>IF(ISBLANK('Vul uw werknemergegevens in'!H506),"",TEXT('Vul uw werknemergegevens in'!H506,"dd-mm-jjjj"))</f>
        <v/>
      </c>
      <c r="I506" t="str">
        <f>IF(ISBLANK('Vul uw werknemergegevens in'!I506),"",SUBSTITUTE(TEXT('Vul uw werknemergegevens in'!I506, "0,00"), ",", "."))</f>
        <v/>
      </c>
      <c r="J506" t="str">
        <f>IF(ISBLANK('Vul uw werknemergegevens in'!J506),"",'Vul uw werknemergegevens in'!J506)</f>
        <v/>
      </c>
      <c r="K506" t="str">
        <f>IF(ISBLANK('Vul uw werknemergegevens in'!K506),"",'Vul uw werknemergegevens in'!K506)</f>
        <v/>
      </c>
      <c r="L506" t="str">
        <f>IF(ISBLANK('Vul uw werknemergegevens in'!L506),"",'Vul uw werknemergegevens in'!L506)</f>
        <v/>
      </c>
      <c r="M506" t="str">
        <f>IF(ISBLANK('Vul uw werknemergegevens in'!M506),"",'Vul uw werknemergegevens in'!M506)</f>
        <v/>
      </c>
      <c r="N506" t="str">
        <f>IF(ISBLANK('Vul uw werknemergegevens in'!N506),"",'Vul uw werknemergegevens in'!N506)</f>
        <v/>
      </c>
      <c r="O506" t="str">
        <f>IF(ISBLANK('Vul uw werknemergegevens in'!O506),"",TEXT('Vul uw werknemergegevens in'!O506,"000000000"))</f>
        <v/>
      </c>
      <c r="P506" t="str">
        <f>IF(ISBLANK('Vul uw werknemergegevens in'!P506),"",'Vul uw werknemergegevens in'!P506)</f>
        <v/>
      </c>
      <c r="Q506" t="str">
        <f>IF(ISBLANK('Vul uw werknemergegevens in'!Q506),"",'Vul uw werknemergegevens in'!Q506)</f>
        <v/>
      </c>
      <c r="R506" t="str">
        <f>IF(ISBLANK('Vul uw werknemergegevens in'!R506),"",'Vul uw werknemergegevens in'!R506)</f>
        <v/>
      </c>
      <c r="S506" t="str">
        <f>IF(ISBLANK('Vul uw werknemergegevens in'!S506),"",'Vul uw werknemergegevens in'!S506)</f>
        <v/>
      </c>
      <c r="T506" t="str">
        <f>IF(ISBLANK('Vul uw werknemergegevens in'!T506),"",'Vul uw werknemergegevens in'!T506)</f>
        <v/>
      </c>
      <c r="U506" t="str">
        <f>IF(ISBLANK('Vul uw werknemergegevens in'!U506),"",'Vul uw werknemergegevens in'!U506)</f>
        <v/>
      </c>
      <c r="V506" t="str">
        <f>IF(ISBLANK('Vul uw werknemergegevens in'!V506),"",'Vul uw werknemergegevens in'!V506)</f>
        <v/>
      </c>
      <c r="W506" t="str">
        <f>IF(ISBLANK('Vul uw werknemergegevens in'!W506),"",'Vul uw werknemergegevens in'!W506)</f>
        <v/>
      </c>
    </row>
    <row r="507" spans="1:23" x14ac:dyDescent="0.25">
      <c r="A507" t="str">
        <f>IF(ISBLANK('Vul uw werknemergegevens in'!A507),"",'Vul uw werknemergegevens in'!A507)</f>
        <v/>
      </c>
      <c r="B507" t="str">
        <f>IF(ISBLANK('Vul uw werknemergegevens in'!B507),"",TEXT('Vul uw werknemergegevens in'!B507,"dd-mm-jjjj"))</f>
        <v/>
      </c>
      <c r="C507" t="str">
        <f>IF(ISBLANK('Vul uw werknemergegevens in'!C507),"",'Vul uw werknemergegevens in'!C507)</f>
        <v/>
      </c>
      <c r="D507" t="str">
        <f>IF(ISBLANK('Vul uw werknemergegevens in'!D507),"",'Vul uw werknemergegevens in'!D507)</f>
        <v/>
      </c>
      <c r="E507" t="str">
        <f>IF(ISBLANK('Vul uw werknemergegevens in'!E507),"",'Vul uw werknemergegevens in'!E507)</f>
        <v/>
      </c>
      <c r="F507" t="str">
        <f>IF(ISBLANK('Vul uw werknemergegevens in'!F507),"",'Vul uw werknemergegevens in'!F507)</f>
        <v/>
      </c>
      <c r="G507" t="str">
        <f>IF(ISBLANK('Vul uw werknemergegevens in'!G507),"",TEXT('Vul uw werknemergegevens in'!G507,"dd-mm-jjjj"))</f>
        <v/>
      </c>
      <c r="H507" t="str">
        <f>IF(ISBLANK('Vul uw werknemergegevens in'!H507),"",TEXT('Vul uw werknemergegevens in'!H507,"dd-mm-jjjj"))</f>
        <v/>
      </c>
      <c r="I507" t="str">
        <f>IF(ISBLANK('Vul uw werknemergegevens in'!I507),"",SUBSTITUTE(TEXT('Vul uw werknemergegevens in'!I507, "0,00"), ",", "."))</f>
        <v/>
      </c>
      <c r="J507" t="str">
        <f>IF(ISBLANK('Vul uw werknemergegevens in'!J507),"",'Vul uw werknemergegevens in'!J507)</f>
        <v/>
      </c>
      <c r="K507" t="str">
        <f>IF(ISBLANK('Vul uw werknemergegevens in'!K507),"",'Vul uw werknemergegevens in'!K507)</f>
        <v/>
      </c>
      <c r="L507" t="str">
        <f>IF(ISBLANK('Vul uw werknemergegevens in'!L507),"",'Vul uw werknemergegevens in'!L507)</f>
        <v/>
      </c>
      <c r="M507" t="str">
        <f>IF(ISBLANK('Vul uw werknemergegevens in'!M507),"",'Vul uw werknemergegevens in'!M507)</f>
        <v/>
      </c>
      <c r="N507" t="str">
        <f>IF(ISBLANK('Vul uw werknemergegevens in'!N507),"",'Vul uw werknemergegevens in'!N507)</f>
        <v/>
      </c>
      <c r="O507" t="str">
        <f>IF(ISBLANK('Vul uw werknemergegevens in'!O507),"",TEXT('Vul uw werknemergegevens in'!O507,"000000000"))</f>
        <v/>
      </c>
      <c r="P507" t="str">
        <f>IF(ISBLANK('Vul uw werknemergegevens in'!P507),"",'Vul uw werknemergegevens in'!P507)</f>
        <v/>
      </c>
      <c r="Q507" t="str">
        <f>IF(ISBLANK('Vul uw werknemergegevens in'!Q507),"",'Vul uw werknemergegevens in'!Q507)</f>
        <v/>
      </c>
      <c r="R507" t="str">
        <f>IF(ISBLANK('Vul uw werknemergegevens in'!R507),"",'Vul uw werknemergegevens in'!R507)</f>
        <v/>
      </c>
      <c r="S507" t="str">
        <f>IF(ISBLANK('Vul uw werknemergegevens in'!S507),"",'Vul uw werknemergegevens in'!S507)</f>
        <v/>
      </c>
      <c r="T507" t="str">
        <f>IF(ISBLANK('Vul uw werknemergegevens in'!T507),"",'Vul uw werknemergegevens in'!T507)</f>
        <v/>
      </c>
      <c r="U507" t="str">
        <f>IF(ISBLANK('Vul uw werknemergegevens in'!U507),"",'Vul uw werknemergegevens in'!U507)</f>
        <v/>
      </c>
      <c r="V507" t="str">
        <f>IF(ISBLANK('Vul uw werknemergegevens in'!V507),"",'Vul uw werknemergegevens in'!V507)</f>
        <v/>
      </c>
      <c r="W507" t="str">
        <f>IF(ISBLANK('Vul uw werknemergegevens in'!W507),"",'Vul uw werknemergegevens in'!W507)</f>
        <v/>
      </c>
    </row>
    <row r="508" spans="1:23" x14ac:dyDescent="0.25">
      <c r="A508" t="str">
        <f>IF(ISBLANK('Vul uw werknemergegevens in'!A508),"",'Vul uw werknemergegevens in'!A508)</f>
        <v/>
      </c>
      <c r="B508" t="str">
        <f>IF(ISBLANK('Vul uw werknemergegevens in'!B508),"",TEXT('Vul uw werknemergegevens in'!B508,"dd-mm-jjjj"))</f>
        <v/>
      </c>
      <c r="C508" t="str">
        <f>IF(ISBLANK('Vul uw werknemergegevens in'!C508),"",'Vul uw werknemergegevens in'!C508)</f>
        <v/>
      </c>
      <c r="D508" t="str">
        <f>IF(ISBLANK('Vul uw werknemergegevens in'!D508),"",'Vul uw werknemergegevens in'!D508)</f>
        <v/>
      </c>
      <c r="E508" t="str">
        <f>IF(ISBLANK('Vul uw werknemergegevens in'!E508),"",'Vul uw werknemergegevens in'!E508)</f>
        <v/>
      </c>
      <c r="F508" t="str">
        <f>IF(ISBLANK('Vul uw werknemergegevens in'!F508),"",'Vul uw werknemergegevens in'!F508)</f>
        <v/>
      </c>
      <c r="G508" t="str">
        <f>IF(ISBLANK('Vul uw werknemergegevens in'!G508),"",TEXT('Vul uw werknemergegevens in'!G508,"dd-mm-jjjj"))</f>
        <v/>
      </c>
      <c r="H508" t="str">
        <f>IF(ISBLANK('Vul uw werknemergegevens in'!H508),"",TEXT('Vul uw werknemergegevens in'!H508,"dd-mm-jjjj"))</f>
        <v/>
      </c>
      <c r="I508" t="str">
        <f>IF(ISBLANK('Vul uw werknemergegevens in'!I508),"",SUBSTITUTE(TEXT('Vul uw werknemergegevens in'!I508, "0,00"), ",", "."))</f>
        <v/>
      </c>
      <c r="J508" t="str">
        <f>IF(ISBLANK('Vul uw werknemergegevens in'!J508),"",'Vul uw werknemergegevens in'!J508)</f>
        <v/>
      </c>
      <c r="K508" t="str">
        <f>IF(ISBLANK('Vul uw werknemergegevens in'!K508),"",'Vul uw werknemergegevens in'!K508)</f>
        <v/>
      </c>
      <c r="L508" t="str">
        <f>IF(ISBLANK('Vul uw werknemergegevens in'!L508),"",'Vul uw werknemergegevens in'!L508)</f>
        <v/>
      </c>
      <c r="M508" t="str">
        <f>IF(ISBLANK('Vul uw werknemergegevens in'!M508),"",'Vul uw werknemergegevens in'!M508)</f>
        <v/>
      </c>
      <c r="N508" t="str">
        <f>IF(ISBLANK('Vul uw werknemergegevens in'!N508),"",'Vul uw werknemergegevens in'!N508)</f>
        <v/>
      </c>
      <c r="O508" t="str">
        <f>IF(ISBLANK('Vul uw werknemergegevens in'!O508),"",TEXT('Vul uw werknemergegevens in'!O508,"000000000"))</f>
        <v/>
      </c>
      <c r="P508" t="str">
        <f>IF(ISBLANK('Vul uw werknemergegevens in'!P508),"",'Vul uw werknemergegevens in'!P508)</f>
        <v/>
      </c>
      <c r="Q508" t="str">
        <f>IF(ISBLANK('Vul uw werknemergegevens in'!Q508),"",'Vul uw werknemergegevens in'!Q508)</f>
        <v/>
      </c>
      <c r="R508" t="str">
        <f>IF(ISBLANK('Vul uw werknemergegevens in'!R508),"",'Vul uw werknemergegevens in'!R508)</f>
        <v/>
      </c>
      <c r="S508" t="str">
        <f>IF(ISBLANK('Vul uw werknemergegevens in'!S508),"",'Vul uw werknemergegevens in'!S508)</f>
        <v/>
      </c>
      <c r="T508" t="str">
        <f>IF(ISBLANK('Vul uw werknemergegevens in'!T508),"",'Vul uw werknemergegevens in'!T508)</f>
        <v/>
      </c>
      <c r="U508" t="str">
        <f>IF(ISBLANK('Vul uw werknemergegevens in'!U508),"",'Vul uw werknemergegevens in'!U508)</f>
        <v/>
      </c>
      <c r="V508" t="str">
        <f>IF(ISBLANK('Vul uw werknemergegevens in'!V508),"",'Vul uw werknemergegevens in'!V508)</f>
        <v/>
      </c>
      <c r="W508" t="str">
        <f>IF(ISBLANK('Vul uw werknemergegevens in'!W508),"",'Vul uw werknemergegevens in'!W508)</f>
        <v/>
      </c>
    </row>
    <row r="509" spans="1:23" x14ac:dyDescent="0.25">
      <c r="A509" t="str">
        <f>IF(ISBLANK('Vul uw werknemergegevens in'!A509),"",'Vul uw werknemergegevens in'!A509)</f>
        <v/>
      </c>
      <c r="B509" t="str">
        <f>IF(ISBLANK('Vul uw werknemergegevens in'!B509),"",TEXT('Vul uw werknemergegevens in'!B509,"dd-mm-jjjj"))</f>
        <v/>
      </c>
      <c r="C509" t="str">
        <f>IF(ISBLANK('Vul uw werknemergegevens in'!C509),"",'Vul uw werknemergegevens in'!C509)</f>
        <v/>
      </c>
      <c r="D509" t="str">
        <f>IF(ISBLANK('Vul uw werknemergegevens in'!D509),"",'Vul uw werknemergegevens in'!D509)</f>
        <v/>
      </c>
      <c r="E509" t="str">
        <f>IF(ISBLANK('Vul uw werknemergegevens in'!E509),"",'Vul uw werknemergegevens in'!E509)</f>
        <v/>
      </c>
      <c r="F509" t="str">
        <f>IF(ISBLANK('Vul uw werknemergegevens in'!F509),"",'Vul uw werknemergegevens in'!F509)</f>
        <v/>
      </c>
      <c r="G509" t="str">
        <f>IF(ISBLANK('Vul uw werknemergegevens in'!G509),"",TEXT('Vul uw werknemergegevens in'!G509,"dd-mm-jjjj"))</f>
        <v/>
      </c>
      <c r="H509" t="str">
        <f>IF(ISBLANK('Vul uw werknemergegevens in'!H509),"",TEXT('Vul uw werknemergegevens in'!H509,"dd-mm-jjjj"))</f>
        <v/>
      </c>
      <c r="I509" t="str">
        <f>IF(ISBLANK('Vul uw werknemergegevens in'!I509),"",SUBSTITUTE(TEXT('Vul uw werknemergegevens in'!I509, "0,00"), ",", "."))</f>
        <v/>
      </c>
      <c r="J509" t="str">
        <f>IF(ISBLANK('Vul uw werknemergegevens in'!J509),"",'Vul uw werknemergegevens in'!J509)</f>
        <v/>
      </c>
      <c r="K509" t="str">
        <f>IF(ISBLANK('Vul uw werknemergegevens in'!K509),"",'Vul uw werknemergegevens in'!K509)</f>
        <v/>
      </c>
      <c r="L509" t="str">
        <f>IF(ISBLANK('Vul uw werknemergegevens in'!L509),"",'Vul uw werknemergegevens in'!L509)</f>
        <v/>
      </c>
      <c r="M509" t="str">
        <f>IF(ISBLANK('Vul uw werknemergegevens in'!M509),"",'Vul uw werknemergegevens in'!M509)</f>
        <v/>
      </c>
      <c r="N509" t="str">
        <f>IF(ISBLANK('Vul uw werknemergegevens in'!N509),"",'Vul uw werknemergegevens in'!N509)</f>
        <v/>
      </c>
      <c r="O509" t="str">
        <f>IF(ISBLANK('Vul uw werknemergegevens in'!O509),"",TEXT('Vul uw werknemergegevens in'!O509,"000000000"))</f>
        <v/>
      </c>
      <c r="P509" t="str">
        <f>IF(ISBLANK('Vul uw werknemergegevens in'!P509),"",'Vul uw werknemergegevens in'!P509)</f>
        <v/>
      </c>
      <c r="Q509" t="str">
        <f>IF(ISBLANK('Vul uw werknemergegevens in'!Q509),"",'Vul uw werknemergegevens in'!Q509)</f>
        <v/>
      </c>
      <c r="R509" t="str">
        <f>IF(ISBLANK('Vul uw werknemergegevens in'!R509),"",'Vul uw werknemergegevens in'!R509)</f>
        <v/>
      </c>
      <c r="S509" t="str">
        <f>IF(ISBLANK('Vul uw werknemergegevens in'!S509),"",'Vul uw werknemergegevens in'!S509)</f>
        <v/>
      </c>
      <c r="T509" t="str">
        <f>IF(ISBLANK('Vul uw werknemergegevens in'!T509),"",'Vul uw werknemergegevens in'!T509)</f>
        <v/>
      </c>
      <c r="U509" t="str">
        <f>IF(ISBLANK('Vul uw werknemergegevens in'!U509),"",'Vul uw werknemergegevens in'!U509)</f>
        <v/>
      </c>
      <c r="V509" t="str">
        <f>IF(ISBLANK('Vul uw werknemergegevens in'!V509),"",'Vul uw werknemergegevens in'!V509)</f>
        <v/>
      </c>
      <c r="W509" t="str">
        <f>IF(ISBLANK('Vul uw werknemergegevens in'!W509),"",'Vul uw werknemergegevens in'!W509)</f>
        <v/>
      </c>
    </row>
    <row r="510" spans="1:23" x14ac:dyDescent="0.25">
      <c r="A510" t="str">
        <f>IF(ISBLANK('Vul uw werknemergegevens in'!A510),"",'Vul uw werknemergegevens in'!A510)</f>
        <v/>
      </c>
      <c r="B510" t="str">
        <f>IF(ISBLANK('Vul uw werknemergegevens in'!B510),"",TEXT('Vul uw werknemergegevens in'!B510,"dd-mm-jjjj"))</f>
        <v/>
      </c>
      <c r="C510" t="str">
        <f>IF(ISBLANK('Vul uw werknemergegevens in'!C510),"",'Vul uw werknemergegevens in'!C510)</f>
        <v/>
      </c>
      <c r="D510" t="str">
        <f>IF(ISBLANK('Vul uw werknemergegevens in'!D510),"",'Vul uw werknemergegevens in'!D510)</f>
        <v/>
      </c>
      <c r="E510" t="str">
        <f>IF(ISBLANK('Vul uw werknemergegevens in'!E510),"",'Vul uw werknemergegevens in'!E510)</f>
        <v/>
      </c>
      <c r="F510" t="str">
        <f>IF(ISBLANK('Vul uw werknemergegevens in'!F510),"",'Vul uw werknemergegevens in'!F510)</f>
        <v/>
      </c>
      <c r="G510" t="str">
        <f>IF(ISBLANK('Vul uw werknemergegevens in'!G510),"",TEXT('Vul uw werknemergegevens in'!G510,"dd-mm-jjjj"))</f>
        <v/>
      </c>
      <c r="H510" t="str">
        <f>IF(ISBLANK('Vul uw werknemergegevens in'!H510),"",TEXT('Vul uw werknemergegevens in'!H510,"dd-mm-jjjj"))</f>
        <v/>
      </c>
      <c r="I510" t="str">
        <f>IF(ISBLANK('Vul uw werknemergegevens in'!I510),"",SUBSTITUTE(TEXT('Vul uw werknemergegevens in'!I510, "0,00"), ",", "."))</f>
        <v/>
      </c>
      <c r="J510" t="str">
        <f>IF(ISBLANK('Vul uw werknemergegevens in'!J510),"",'Vul uw werknemergegevens in'!J510)</f>
        <v/>
      </c>
      <c r="K510" t="str">
        <f>IF(ISBLANK('Vul uw werknemergegevens in'!K510),"",'Vul uw werknemergegevens in'!K510)</f>
        <v/>
      </c>
      <c r="L510" t="str">
        <f>IF(ISBLANK('Vul uw werknemergegevens in'!L510),"",'Vul uw werknemergegevens in'!L510)</f>
        <v/>
      </c>
      <c r="M510" t="str">
        <f>IF(ISBLANK('Vul uw werknemergegevens in'!M510),"",'Vul uw werknemergegevens in'!M510)</f>
        <v/>
      </c>
      <c r="N510" t="str">
        <f>IF(ISBLANK('Vul uw werknemergegevens in'!N510),"",'Vul uw werknemergegevens in'!N510)</f>
        <v/>
      </c>
      <c r="O510" t="str">
        <f>IF(ISBLANK('Vul uw werknemergegevens in'!O510),"",TEXT('Vul uw werknemergegevens in'!O510,"000000000"))</f>
        <v/>
      </c>
      <c r="P510" t="str">
        <f>IF(ISBLANK('Vul uw werknemergegevens in'!P510),"",'Vul uw werknemergegevens in'!P510)</f>
        <v/>
      </c>
      <c r="Q510" t="str">
        <f>IF(ISBLANK('Vul uw werknemergegevens in'!Q510),"",'Vul uw werknemergegevens in'!Q510)</f>
        <v/>
      </c>
      <c r="R510" t="str">
        <f>IF(ISBLANK('Vul uw werknemergegevens in'!R510),"",'Vul uw werknemergegevens in'!R510)</f>
        <v/>
      </c>
      <c r="S510" t="str">
        <f>IF(ISBLANK('Vul uw werknemergegevens in'!S510),"",'Vul uw werknemergegevens in'!S510)</f>
        <v/>
      </c>
      <c r="T510" t="str">
        <f>IF(ISBLANK('Vul uw werknemergegevens in'!T510),"",'Vul uw werknemergegevens in'!T510)</f>
        <v/>
      </c>
      <c r="U510" t="str">
        <f>IF(ISBLANK('Vul uw werknemergegevens in'!U510),"",'Vul uw werknemergegevens in'!U510)</f>
        <v/>
      </c>
      <c r="V510" t="str">
        <f>IF(ISBLANK('Vul uw werknemergegevens in'!V510),"",'Vul uw werknemergegevens in'!V510)</f>
        <v/>
      </c>
      <c r="W510" t="str">
        <f>IF(ISBLANK('Vul uw werknemergegevens in'!W510),"",'Vul uw werknemergegevens in'!W510)</f>
        <v/>
      </c>
    </row>
    <row r="511" spans="1:23" x14ac:dyDescent="0.25">
      <c r="A511" t="str">
        <f>IF(ISBLANK('Vul uw werknemergegevens in'!A511),"",'Vul uw werknemergegevens in'!A511)</f>
        <v/>
      </c>
      <c r="B511" t="str">
        <f>IF(ISBLANK('Vul uw werknemergegevens in'!B511),"",TEXT('Vul uw werknemergegevens in'!B511,"dd-mm-jjjj"))</f>
        <v/>
      </c>
      <c r="C511" t="str">
        <f>IF(ISBLANK('Vul uw werknemergegevens in'!C511),"",'Vul uw werknemergegevens in'!C511)</f>
        <v/>
      </c>
      <c r="D511" t="str">
        <f>IF(ISBLANK('Vul uw werknemergegevens in'!D511),"",'Vul uw werknemergegevens in'!D511)</f>
        <v/>
      </c>
      <c r="E511" t="str">
        <f>IF(ISBLANK('Vul uw werknemergegevens in'!E511),"",'Vul uw werknemergegevens in'!E511)</f>
        <v/>
      </c>
      <c r="F511" t="str">
        <f>IF(ISBLANK('Vul uw werknemergegevens in'!F511),"",'Vul uw werknemergegevens in'!F511)</f>
        <v/>
      </c>
      <c r="G511" t="str">
        <f>IF(ISBLANK('Vul uw werknemergegevens in'!G511),"",TEXT('Vul uw werknemergegevens in'!G511,"dd-mm-jjjj"))</f>
        <v/>
      </c>
      <c r="H511" t="str">
        <f>IF(ISBLANK('Vul uw werknemergegevens in'!H511),"",TEXT('Vul uw werknemergegevens in'!H511,"dd-mm-jjjj"))</f>
        <v/>
      </c>
      <c r="I511" t="str">
        <f>IF(ISBLANK('Vul uw werknemergegevens in'!I511),"",SUBSTITUTE(TEXT('Vul uw werknemergegevens in'!I511, "0,00"), ",", "."))</f>
        <v/>
      </c>
      <c r="J511" t="str">
        <f>IF(ISBLANK('Vul uw werknemergegevens in'!J511),"",'Vul uw werknemergegevens in'!J511)</f>
        <v/>
      </c>
      <c r="K511" t="str">
        <f>IF(ISBLANK('Vul uw werknemergegevens in'!K511),"",'Vul uw werknemergegevens in'!K511)</f>
        <v/>
      </c>
      <c r="L511" t="str">
        <f>IF(ISBLANK('Vul uw werknemergegevens in'!L511),"",'Vul uw werknemergegevens in'!L511)</f>
        <v/>
      </c>
      <c r="M511" t="str">
        <f>IF(ISBLANK('Vul uw werknemergegevens in'!M511),"",'Vul uw werknemergegevens in'!M511)</f>
        <v/>
      </c>
      <c r="N511" t="str">
        <f>IF(ISBLANK('Vul uw werknemergegevens in'!N511),"",'Vul uw werknemergegevens in'!N511)</f>
        <v/>
      </c>
      <c r="O511" t="str">
        <f>IF(ISBLANK('Vul uw werknemergegevens in'!O511),"",TEXT('Vul uw werknemergegevens in'!O511,"000000000"))</f>
        <v/>
      </c>
      <c r="P511" t="str">
        <f>IF(ISBLANK('Vul uw werknemergegevens in'!P511),"",'Vul uw werknemergegevens in'!P511)</f>
        <v/>
      </c>
      <c r="Q511" t="str">
        <f>IF(ISBLANK('Vul uw werknemergegevens in'!Q511),"",'Vul uw werknemergegevens in'!Q511)</f>
        <v/>
      </c>
      <c r="R511" t="str">
        <f>IF(ISBLANK('Vul uw werknemergegevens in'!R511),"",'Vul uw werknemergegevens in'!R511)</f>
        <v/>
      </c>
      <c r="S511" t="str">
        <f>IF(ISBLANK('Vul uw werknemergegevens in'!S511),"",'Vul uw werknemergegevens in'!S511)</f>
        <v/>
      </c>
      <c r="T511" t="str">
        <f>IF(ISBLANK('Vul uw werknemergegevens in'!T511),"",'Vul uw werknemergegevens in'!T511)</f>
        <v/>
      </c>
      <c r="U511" t="str">
        <f>IF(ISBLANK('Vul uw werknemergegevens in'!U511),"",'Vul uw werknemergegevens in'!U511)</f>
        <v/>
      </c>
      <c r="V511" t="str">
        <f>IF(ISBLANK('Vul uw werknemergegevens in'!V511),"",'Vul uw werknemergegevens in'!V511)</f>
        <v/>
      </c>
      <c r="W511" t="str">
        <f>IF(ISBLANK('Vul uw werknemergegevens in'!W511),"",'Vul uw werknemergegevens in'!W511)</f>
        <v/>
      </c>
    </row>
    <row r="512" spans="1:23" x14ac:dyDescent="0.25">
      <c r="A512" t="str">
        <f>IF(ISBLANK('Vul uw werknemergegevens in'!A512),"",'Vul uw werknemergegevens in'!A512)</f>
        <v/>
      </c>
      <c r="B512" t="str">
        <f>IF(ISBLANK('Vul uw werknemergegevens in'!B512),"",TEXT('Vul uw werknemergegevens in'!B512,"dd-mm-jjjj"))</f>
        <v/>
      </c>
      <c r="C512" t="str">
        <f>IF(ISBLANK('Vul uw werknemergegevens in'!C512),"",'Vul uw werknemergegevens in'!C512)</f>
        <v/>
      </c>
      <c r="D512" t="str">
        <f>IF(ISBLANK('Vul uw werknemergegevens in'!D512),"",'Vul uw werknemergegevens in'!D512)</f>
        <v/>
      </c>
      <c r="E512" t="str">
        <f>IF(ISBLANK('Vul uw werknemergegevens in'!E512),"",'Vul uw werknemergegevens in'!E512)</f>
        <v/>
      </c>
      <c r="F512" t="str">
        <f>IF(ISBLANK('Vul uw werknemergegevens in'!F512),"",'Vul uw werknemergegevens in'!F512)</f>
        <v/>
      </c>
      <c r="G512" t="str">
        <f>IF(ISBLANK('Vul uw werknemergegevens in'!G512),"",TEXT('Vul uw werknemergegevens in'!G512,"dd-mm-jjjj"))</f>
        <v/>
      </c>
      <c r="H512" t="str">
        <f>IF(ISBLANK('Vul uw werknemergegevens in'!H512),"",TEXT('Vul uw werknemergegevens in'!H512,"dd-mm-jjjj"))</f>
        <v/>
      </c>
      <c r="I512" t="str">
        <f>IF(ISBLANK('Vul uw werknemergegevens in'!I512),"",SUBSTITUTE(TEXT('Vul uw werknemergegevens in'!I512, "0,00"), ",", "."))</f>
        <v/>
      </c>
      <c r="J512" t="str">
        <f>IF(ISBLANK('Vul uw werknemergegevens in'!J512),"",'Vul uw werknemergegevens in'!J512)</f>
        <v/>
      </c>
      <c r="K512" t="str">
        <f>IF(ISBLANK('Vul uw werknemergegevens in'!K512),"",'Vul uw werknemergegevens in'!K512)</f>
        <v/>
      </c>
      <c r="L512" t="str">
        <f>IF(ISBLANK('Vul uw werknemergegevens in'!L512),"",'Vul uw werknemergegevens in'!L512)</f>
        <v/>
      </c>
      <c r="M512" t="str">
        <f>IF(ISBLANK('Vul uw werknemergegevens in'!M512),"",'Vul uw werknemergegevens in'!M512)</f>
        <v/>
      </c>
      <c r="N512" t="str">
        <f>IF(ISBLANK('Vul uw werknemergegevens in'!N512),"",'Vul uw werknemergegevens in'!N512)</f>
        <v/>
      </c>
      <c r="O512" t="str">
        <f>IF(ISBLANK('Vul uw werknemergegevens in'!O512),"",TEXT('Vul uw werknemergegevens in'!O512,"000000000"))</f>
        <v/>
      </c>
      <c r="P512" t="str">
        <f>IF(ISBLANK('Vul uw werknemergegevens in'!P512),"",'Vul uw werknemergegevens in'!P512)</f>
        <v/>
      </c>
      <c r="Q512" t="str">
        <f>IF(ISBLANK('Vul uw werknemergegevens in'!Q512),"",'Vul uw werknemergegevens in'!Q512)</f>
        <v/>
      </c>
      <c r="R512" t="str">
        <f>IF(ISBLANK('Vul uw werknemergegevens in'!R512),"",'Vul uw werknemergegevens in'!R512)</f>
        <v/>
      </c>
      <c r="S512" t="str">
        <f>IF(ISBLANK('Vul uw werknemergegevens in'!S512),"",'Vul uw werknemergegevens in'!S512)</f>
        <v/>
      </c>
      <c r="T512" t="str">
        <f>IF(ISBLANK('Vul uw werknemergegevens in'!T512),"",'Vul uw werknemergegevens in'!T512)</f>
        <v/>
      </c>
      <c r="U512" t="str">
        <f>IF(ISBLANK('Vul uw werknemergegevens in'!U512),"",'Vul uw werknemergegevens in'!U512)</f>
        <v/>
      </c>
      <c r="V512" t="str">
        <f>IF(ISBLANK('Vul uw werknemergegevens in'!V512),"",'Vul uw werknemergegevens in'!V512)</f>
        <v/>
      </c>
      <c r="W512" t="str">
        <f>IF(ISBLANK('Vul uw werknemergegevens in'!W512),"",'Vul uw werknemergegevens in'!W512)</f>
        <v/>
      </c>
    </row>
    <row r="513" spans="1:23" x14ac:dyDescent="0.25">
      <c r="A513" t="str">
        <f>IF(ISBLANK('Vul uw werknemergegevens in'!A513),"",'Vul uw werknemergegevens in'!A513)</f>
        <v/>
      </c>
      <c r="B513" t="str">
        <f>IF(ISBLANK('Vul uw werknemergegevens in'!B513),"",TEXT('Vul uw werknemergegevens in'!B513,"dd-mm-jjjj"))</f>
        <v/>
      </c>
      <c r="C513" t="str">
        <f>IF(ISBLANK('Vul uw werknemergegevens in'!C513),"",'Vul uw werknemergegevens in'!C513)</f>
        <v/>
      </c>
      <c r="D513" t="str">
        <f>IF(ISBLANK('Vul uw werknemergegevens in'!D513),"",'Vul uw werknemergegevens in'!D513)</f>
        <v/>
      </c>
      <c r="E513" t="str">
        <f>IF(ISBLANK('Vul uw werknemergegevens in'!E513),"",'Vul uw werknemergegevens in'!E513)</f>
        <v/>
      </c>
      <c r="F513" t="str">
        <f>IF(ISBLANK('Vul uw werknemergegevens in'!F513),"",'Vul uw werknemergegevens in'!F513)</f>
        <v/>
      </c>
      <c r="G513" t="str">
        <f>IF(ISBLANK('Vul uw werknemergegevens in'!G513),"",TEXT('Vul uw werknemergegevens in'!G513,"dd-mm-jjjj"))</f>
        <v/>
      </c>
      <c r="H513" t="str">
        <f>IF(ISBLANK('Vul uw werknemergegevens in'!H513),"",TEXT('Vul uw werknemergegevens in'!H513,"dd-mm-jjjj"))</f>
        <v/>
      </c>
      <c r="I513" t="str">
        <f>IF(ISBLANK('Vul uw werknemergegevens in'!I513),"",SUBSTITUTE(TEXT('Vul uw werknemergegevens in'!I513, "0,00"), ",", "."))</f>
        <v/>
      </c>
      <c r="J513" t="str">
        <f>IF(ISBLANK('Vul uw werknemergegevens in'!J513),"",'Vul uw werknemergegevens in'!J513)</f>
        <v/>
      </c>
      <c r="K513" t="str">
        <f>IF(ISBLANK('Vul uw werknemergegevens in'!K513),"",'Vul uw werknemergegevens in'!K513)</f>
        <v/>
      </c>
      <c r="L513" t="str">
        <f>IF(ISBLANK('Vul uw werknemergegevens in'!L513),"",'Vul uw werknemergegevens in'!L513)</f>
        <v/>
      </c>
      <c r="M513" t="str">
        <f>IF(ISBLANK('Vul uw werknemergegevens in'!M513),"",'Vul uw werknemergegevens in'!M513)</f>
        <v/>
      </c>
      <c r="N513" t="str">
        <f>IF(ISBLANK('Vul uw werknemergegevens in'!N513),"",'Vul uw werknemergegevens in'!N513)</f>
        <v/>
      </c>
      <c r="O513" t="str">
        <f>IF(ISBLANK('Vul uw werknemergegevens in'!O513),"",TEXT('Vul uw werknemergegevens in'!O513,"000000000"))</f>
        <v/>
      </c>
      <c r="P513" t="str">
        <f>IF(ISBLANK('Vul uw werknemergegevens in'!P513),"",'Vul uw werknemergegevens in'!P513)</f>
        <v/>
      </c>
      <c r="Q513" t="str">
        <f>IF(ISBLANK('Vul uw werknemergegevens in'!Q513),"",'Vul uw werknemergegevens in'!Q513)</f>
        <v/>
      </c>
      <c r="R513" t="str">
        <f>IF(ISBLANK('Vul uw werknemergegevens in'!R513),"",'Vul uw werknemergegevens in'!R513)</f>
        <v/>
      </c>
      <c r="S513" t="str">
        <f>IF(ISBLANK('Vul uw werknemergegevens in'!S513),"",'Vul uw werknemergegevens in'!S513)</f>
        <v/>
      </c>
      <c r="T513" t="str">
        <f>IF(ISBLANK('Vul uw werknemergegevens in'!T513),"",'Vul uw werknemergegevens in'!T513)</f>
        <v/>
      </c>
      <c r="U513" t="str">
        <f>IF(ISBLANK('Vul uw werknemergegevens in'!U513),"",'Vul uw werknemergegevens in'!U513)</f>
        <v/>
      </c>
      <c r="V513" t="str">
        <f>IF(ISBLANK('Vul uw werknemergegevens in'!V513),"",'Vul uw werknemergegevens in'!V513)</f>
        <v/>
      </c>
      <c r="W513" t="str">
        <f>IF(ISBLANK('Vul uw werknemergegevens in'!W513),"",'Vul uw werknemergegevens in'!W513)</f>
        <v/>
      </c>
    </row>
    <row r="514" spans="1:23" x14ac:dyDescent="0.25">
      <c r="A514" t="str">
        <f>IF(ISBLANK('Vul uw werknemergegevens in'!A514),"",'Vul uw werknemergegevens in'!A514)</f>
        <v/>
      </c>
      <c r="B514" t="str">
        <f>IF(ISBLANK('Vul uw werknemergegevens in'!B514),"",TEXT('Vul uw werknemergegevens in'!B514,"dd-mm-jjjj"))</f>
        <v/>
      </c>
      <c r="C514" t="str">
        <f>IF(ISBLANK('Vul uw werknemergegevens in'!C514),"",'Vul uw werknemergegevens in'!C514)</f>
        <v/>
      </c>
      <c r="D514" t="str">
        <f>IF(ISBLANK('Vul uw werknemergegevens in'!D514),"",'Vul uw werknemergegevens in'!D514)</f>
        <v/>
      </c>
      <c r="E514" t="str">
        <f>IF(ISBLANK('Vul uw werknemergegevens in'!E514),"",'Vul uw werknemergegevens in'!E514)</f>
        <v/>
      </c>
      <c r="F514" t="str">
        <f>IF(ISBLANK('Vul uw werknemergegevens in'!F514),"",'Vul uw werknemergegevens in'!F514)</f>
        <v/>
      </c>
      <c r="G514" t="str">
        <f>IF(ISBLANK('Vul uw werknemergegevens in'!G514),"",TEXT('Vul uw werknemergegevens in'!G514,"dd-mm-jjjj"))</f>
        <v/>
      </c>
      <c r="H514" t="str">
        <f>IF(ISBLANK('Vul uw werknemergegevens in'!H514),"",TEXT('Vul uw werknemergegevens in'!H514,"dd-mm-jjjj"))</f>
        <v/>
      </c>
      <c r="I514" t="str">
        <f>IF(ISBLANK('Vul uw werknemergegevens in'!I514),"",SUBSTITUTE(TEXT('Vul uw werknemergegevens in'!I514, "0,00"), ",", "."))</f>
        <v/>
      </c>
      <c r="J514" t="str">
        <f>IF(ISBLANK('Vul uw werknemergegevens in'!J514),"",'Vul uw werknemergegevens in'!J514)</f>
        <v/>
      </c>
      <c r="K514" t="str">
        <f>IF(ISBLANK('Vul uw werknemergegevens in'!K514),"",'Vul uw werknemergegevens in'!K514)</f>
        <v/>
      </c>
      <c r="L514" t="str">
        <f>IF(ISBLANK('Vul uw werknemergegevens in'!L514),"",'Vul uw werknemergegevens in'!L514)</f>
        <v/>
      </c>
      <c r="M514" t="str">
        <f>IF(ISBLANK('Vul uw werknemergegevens in'!M514),"",'Vul uw werknemergegevens in'!M514)</f>
        <v/>
      </c>
      <c r="N514" t="str">
        <f>IF(ISBLANK('Vul uw werknemergegevens in'!N514),"",'Vul uw werknemergegevens in'!N514)</f>
        <v/>
      </c>
      <c r="O514" t="str">
        <f>IF(ISBLANK('Vul uw werknemergegevens in'!O514),"",TEXT('Vul uw werknemergegevens in'!O514,"000000000"))</f>
        <v/>
      </c>
      <c r="P514" t="str">
        <f>IF(ISBLANK('Vul uw werknemergegevens in'!P514),"",'Vul uw werknemergegevens in'!P514)</f>
        <v/>
      </c>
      <c r="Q514" t="str">
        <f>IF(ISBLANK('Vul uw werknemergegevens in'!Q514),"",'Vul uw werknemergegevens in'!Q514)</f>
        <v/>
      </c>
      <c r="R514" t="str">
        <f>IF(ISBLANK('Vul uw werknemergegevens in'!R514),"",'Vul uw werknemergegevens in'!R514)</f>
        <v/>
      </c>
      <c r="S514" t="str">
        <f>IF(ISBLANK('Vul uw werknemergegevens in'!S514),"",'Vul uw werknemergegevens in'!S514)</f>
        <v/>
      </c>
      <c r="T514" t="str">
        <f>IF(ISBLANK('Vul uw werknemergegevens in'!T514),"",'Vul uw werknemergegevens in'!T514)</f>
        <v/>
      </c>
      <c r="U514" t="str">
        <f>IF(ISBLANK('Vul uw werknemergegevens in'!U514),"",'Vul uw werknemergegevens in'!U514)</f>
        <v/>
      </c>
      <c r="V514" t="str">
        <f>IF(ISBLANK('Vul uw werknemergegevens in'!V514),"",'Vul uw werknemergegevens in'!V514)</f>
        <v/>
      </c>
      <c r="W514" t="str">
        <f>IF(ISBLANK('Vul uw werknemergegevens in'!W514),"",'Vul uw werknemergegevens in'!W514)</f>
        <v/>
      </c>
    </row>
    <row r="515" spans="1:23" x14ac:dyDescent="0.25">
      <c r="A515" t="str">
        <f>IF(ISBLANK('Vul uw werknemergegevens in'!A515),"",'Vul uw werknemergegevens in'!A515)</f>
        <v/>
      </c>
      <c r="B515" t="str">
        <f>IF(ISBLANK('Vul uw werknemergegevens in'!B515),"",TEXT('Vul uw werknemergegevens in'!B515,"dd-mm-jjjj"))</f>
        <v/>
      </c>
      <c r="C515" t="str">
        <f>IF(ISBLANK('Vul uw werknemergegevens in'!C515),"",'Vul uw werknemergegevens in'!C515)</f>
        <v/>
      </c>
      <c r="D515" t="str">
        <f>IF(ISBLANK('Vul uw werknemergegevens in'!D515),"",'Vul uw werknemergegevens in'!D515)</f>
        <v/>
      </c>
      <c r="E515" t="str">
        <f>IF(ISBLANK('Vul uw werknemergegevens in'!E515),"",'Vul uw werknemergegevens in'!E515)</f>
        <v/>
      </c>
      <c r="F515" t="str">
        <f>IF(ISBLANK('Vul uw werknemergegevens in'!F515),"",'Vul uw werknemergegevens in'!F515)</f>
        <v/>
      </c>
      <c r="G515" t="str">
        <f>IF(ISBLANK('Vul uw werknemergegevens in'!G515),"",TEXT('Vul uw werknemergegevens in'!G515,"dd-mm-jjjj"))</f>
        <v/>
      </c>
      <c r="H515" t="str">
        <f>IF(ISBLANK('Vul uw werknemergegevens in'!H515),"",TEXT('Vul uw werknemergegevens in'!H515,"dd-mm-jjjj"))</f>
        <v/>
      </c>
      <c r="I515" t="str">
        <f>IF(ISBLANK('Vul uw werknemergegevens in'!I515),"",SUBSTITUTE(TEXT('Vul uw werknemergegevens in'!I515, "0,00"), ",", "."))</f>
        <v/>
      </c>
      <c r="J515" t="str">
        <f>IF(ISBLANK('Vul uw werknemergegevens in'!J515),"",'Vul uw werknemergegevens in'!J515)</f>
        <v/>
      </c>
      <c r="K515" t="str">
        <f>IF(ISBLANK('Vul uw werknemergegevens in'!K515),"",'Vul uw werknemergegevens in'!K515)</f>
        <v/>
      </c>
      <c r="L515" t="str">
        <f>IF(ISBLANK('Vul uw werknemergegevens in'!L515),"",'Vul uw werknemergegevens in'!L515)</f>
        <v/>
      </c>
      <c r="M515" t="str">
        <f>IF(ISBLANK('Vul uw werknemergegevens in'!M515),"",'Vul uw werknemergegevens in'!M515)</f>
        <v/>
      </c>
      <c r="N515" t="str">
        <f>IF(ISBLANK('Vul uw werknemergegevens in'!N515),"",'Vul uw werknemergegevens in'!N515)</f>
        <v/>
      </c>
      <c r="O515" t="str">
        <f>IF(ISBLANK('Vul uw werknemergegevens in'!O515),"",TEXT('Vul uw werknemergegevens in'!O515,"000000000"))</f>
        <v/>
      </c>
      <c r="P515" t="str">
        <f>IF(ISBLANK('Vul uw werknemergegevens in'!P515),"",'Vul uw werknemergegevens in'!P515)</f>
        <v/>
      </c>
      <c r="Q515" t="str">
        <f>IF(ISBLANK('Vul uw werknemergegevens in'!Q515),"",'Vul uw werknemergegevens in'!Q515)</f>
        <v/>
      </c>
      <c r="R515" t="str">
        <f>IF(ISBLANK('Vul uw werknemergegevens in'!R515),"",'Vul uw werknemergegevens in'!R515)</f>
        <v/>
      </c>
      <c r="S515" t="str">
        <f>IF(ISBLANK('Vul uw werknemergegevens in'!S515),"",'Vul uw werknemergegevens in'!S515)</f>
        <v/>
      </c>
      <c r="T515" t="str">
        <f>IF(ISBLANK('Vul uw werknemergegevens in'!T515),"",'Vul uw werknemergegevens in'!T515)</f>
        <v/>
      </c>
      <c r="U515" t="str">
        <f>IF(ISBLANK('Vul uw werknemergegevens in'!U515),"",'Vul uw werknemergegevens in'!U515)</f>
        <v/>
      </c>
      <c r="V515" t="str">
        <f>IF(ISBLANK('Vul uw werknemergegevens in'!V515),"",'Vul uw werknemergegevens in'!V515)</f>
        <v/>
      </c>
      <c r="W515" t="str">
        <f>IF(ISBLANK('Vul uw werknemergegevens in'!W515),"",'Vul uw werknemergegevens in'!W515)</f>
        <v/>
      </c>
    </row>
    <row r="516" spans="1:23" x14ac:dyDescent="0.25">
      <c r="A516" t="str">
        <f>IF(ISBLANK('Vul uw werknemergegevens in'!A516),"",'Vul uw werknemergegevens in'!A516)</f>
        <v/>
      </c>
      <c r="B516" t="str">
        <f>IF(ISBLANK('Vul uw werknemergegevens in'!B516),"",TEXT('Vul uw werknemergegevens in'!B516,"dd-mm-jjjj"))</f>
        <v/>
      </c>
      <c r="C516" t="str">
        <f>IF(ISBLANK('Vul uw werknemergegevens in'!C516),"",'Vul uw werknemergegevens in'!C516)</f>
        <v/>
      </c>
      <c r="D516" t="str">
        <f>IF(ISBLANK('Vul uw werknemergegevens in'!D516),"",'Vul uw werknemergegevens in'!D516)</f>
        <v/>
      </c>
      <c r="E516" t="str">
        <f>IF(ISBLANK('Vul uw werknemergegevens in'!E516),"",'Vul uw werknemergegevens in'!E516)</f>
        <v/>
      </c>
      <c r="F516" t="str">
        <f>IF(ISBLANK('Vul uw werknemergegevens in'!F516),"",'Vul uw werknemergegevens in'!F516)</f>
        <v/>
      </c>
      <c r="G516" t="str">
        <f>IF(ISBLANK('Vul uw werknemergegevens in'!G516),"",TEXT('Vul uw werknemergegevens in'!G516,"dd-mm-jjjj"))</f>
        <v/>
      </c>
      <c r="H516" t="str">
        <f>IF(ISBLANK('Vul uw werknemergegevens in'!H516),"",TEXT('Vul uw werknemergegevens in'!H516,"dd-mm-jjjj"))</f>
        <v/>
      </c>
      <c r="I516" t="str">
        <f>IF(ISBLANK('Vul uw werknemergegevens in'!I516),"",SUBSTITUTE(TEXT('Vul uw werknemergegevens in'!I516, "0,00"), ",", "."))</f>
        <v/>
      </c>
      <c r="J516" t="str">
        <f>IF(ISBLANK('Vul uw werknemergegevens in'!J516),"",'Vul uw werknemergegevens in'!J516)</f>
        <v/>
      </c>
      <c r="K516" t="str">
        <f>IF(ISBLANK('Vul uw werknemergegevens in'!K516),"",'Vul uw werknemergegevens in'!K516)</f>
        <v/>
      </c>
      <c r="L516" t="str">
        <f>IF(ISBLANK('Vul uw werknemergegevens in'!L516),"",'Vul uw werknemergegevens in'!L516)</f>
        <v/>
      </c>
      <c r="M516" t="str">
        <f>IF(ISBLANK('Vul uw werknemergegevens in'!M516),"",'Vul uw werknemergegevens in'!M516)</f>
        <v/>
      </c>
      <c r="N516" t="str">
        <f>IF(ISBLANK('Vul uw werknemergegevens in'!N516),"",'Vul uw werknemergegevens in'!N516)</f>
        <v/>
      </c>
      <c r="O516" t="str">
        <f>IF(ISBLANK('Vul uw werknemergegevens in'!O516),"",TEXT('Vul uw werknemergegevens in'!O516,"000000000"))</f>
        <v/>
      </c>
      <c r="P516" t="str">
        <f>IF(ISBLANK('Vul uw werknemergegevens in'!P516),"",'Vul uw werknemergegevens in'!P516)</f>
        <v/>
      </c>
      <c r="Q516" t="str">
        <f>IF(ISBLANK('Vul uw werknemergegevens in'!Q516),"",'Vul uw werknemergegevens in'!Q516)</f>
        <v/>
      </c>
      <c r="R516" t="str">
        <f>IF(ISBLANK('Vul uw werknemergegevens in'!R516),"",'Vul uw werknemergegevens in'!R516)</f>
        <v/>
      </c>
      <c r="S516" t="str">
        <f>IF(ISBLANK('Vul uw werknemergegevens in'!S516),"",'Vul uw werknemergegevens in'!S516)</f>
        <v/>
      </c>
      <c r="T516" t="str">
        <f>IF(ISBLANK('Vul uw werknemergegevens in'!T516),"",'Vul uw werknemergegevens in'!T516)</f>
        <v/>
      </c>
      <c r="U516" t="str">
        <f>IF(ISBLANK('Vul uw werknemergegevens in'!U516),"",'Vul uw werknemergegevens in'!U516)</f>
        <v/>
      </c>
      <c r="V516" t="str">
        <f>IF(ISBLANK('Vul uw werknemergegevens in'!V516),"",'Vul uw werknemergegevens in'!V516)</f>
        <v/>
      </c>
      <c r="W516" t="str">
        <f>IF(ISBLANK('Vul uw werknemergegevens in'!W516),"",'Vul uw werknemergegevens in'!W516)</f>
        <v/>
      </c>
    </row>
    <row r="517" spans="1:23" x14ac:dyDescent="0.25">
      <c r="A517" t="str">
        <f>IF(ISBLANK('Vul uw werknemergegevens in'!A517),"",'Vul uw werknemergegevens in'!A517)</f>
        <v/>
      </c>
      <c r="B517" t="str">
        <f>IF(ISBLANK('Vul uw werknemergegevens in'!B517),"",TEXT('Vul uw werknemergegevens in'!B517,"dd-mm-jjjj"))</f>
        <v/>
      </c>
      <c r="C517" t="str">
        <f>IF(ISBLANK('Vul uw werknemergegevens in'!C517),"",'Vul uw werknemergegevens in'!C517)</f>
        <v/>
      </c>
      <c r="D517" t="str">
        <f>IF(ISBLANK('Vul uw werknemergegevens in'!D517),"",'Vul uw werknemergegevens in'!D517)</f>
        <v/>
      </c>
      <c r="E517" t="str">
        <f>IF(ISBLANK('Vul uw werknemergegevens in'!E517),"",'Vul uw werknemergegevens in'!E517)</f>
        <v/>
      </c>
      <c r="F517" t="str">
        <f>IF(ISBLANK('Vul uw werknemergegevens in'!F517),"",'Vul uw werknemergegevens in'!F517)</f>
        <v/>
      </c>
      <c r="G517" t="str">
        <f>IF(ISBLANK('Vul uw werknemergegevens in'!G517),"",TEXT('Vul uw werknemergegevens in'!G517,"dd-mm-jjjj"))</f>
        <v/>
      </c>
      <c r="H517" t="str">
        <f>IF(ISBLANK('Vul uw werknemergegevens in'!H517),"",TEXT('Vul uw werknemergegevens in'!H517,"dd-mm-jjjj"))</f>
        <v/>
      </c>
      <c r="I517" t="str">
        <f>IF(ISBLANK('Vul uw werknemergegevens in'!I517),"",SUBSTITUTE(TEXT('Vul uw werknemergegevens in'!I517, "0,00"), ",", "."))</f>
        <v/>
      </c>
      <c r="J517" t="str">
        <f>IF(ISBLANK('Vul uw werknemergegevens in'!J517),"",'Vul uw werknemergegevens in'!J517)</f>
        <v/>
      </c>
      <c r="K517" t="str">
        <f>IF(ISBLANK('Vul uw werknemergegevens in'!K517),"",'Vul uw werknemergegevens in'!K517)</f>
        <v/>
      </c>
      <c r="L517" t="str">
        <f>IF(ISBLANK('Vul uw werknemergegevens in'!L517),"",'Vul uw werknemergegevens in'!L517)</f>
        <v/>
      </c>
      <c r="M517" t="str">
        <f>IF(ISBLANK('Vul uw werknemergegevens in'!M517),"",'Vul uw werknemergegevens in'!M517)</f>
        <v/>
      </c>
      <c r="N517" t="str">
        <f>IF(ISBLANK('Vul uw werknemergegevens in'!N517),"",'Vul uw werknemergegevens in'!N517)</f>
        <v/>
      </c>
      <c r="O517" t="str">
        <f>IF(ISBLANK('Vul uw werknemergegevens in'!O517),"",TEXT('Vul uw werknemergegevens in'!O517,"000000000"))</f>
        <v/>
      </c>
      <c r="P517" t="str">
        <f>IF(ISBLANK('Vul uw werknemergegevens in'!P517),"",'Vul uw werknemergegevens in'!P517)</f>
        <v/>
      </c>
      <c r="Q517" t="str">
        <f>IF(ISBLANK('Vul uw werknemergegevens in'!Q517),"",'Vul uw werknemergegevens in'!Q517)</f>
        <v/>
      </c>
      <c r="R517" t="str">
        <f>IF(ISBLANK('Vul uw werknemergegevens in'!R517),"",'Vul uw werknemergegevens in'!R517)</f>
        <v/>
      </c>
      <c r="S517" t="str">
        <f>IF(ISBLANK('Vul uw werknemergegevens in'!S517),"",'Vul uw werknemergegevens in'!S517)</f>
        <v/>
      </c>
      <c r="T517" t="str">
        <f>IF(ISBLANK('Vul uw werknemergegevens in'!T517),"",'Vul uw werknemergegevens in'!T517)</f>
        <v/>
      </c>
      <c r="U517" t="str">
        <f>IF(ISBLANK('Vul uw werknemergegevens in'!U517),"",'Vul uw werknemergegevens in'!U517)</f>
        <v/>
      </c>
      <c r="V517" t="str">
        <f>IF(ISBLANK('Vul uw werknemergegevens in'!V517),"",'Vul uw werknemergegevens in'!V517)</f>
        <v/>
      </c>
      <c r="W517" t="str">
        <f>IF(ISBLANK('Vul uw werknemergegevens in'!W517),"",'Vul uw werknemergegevens in'!W517)</f>
        <v/>
      </c>
    </row>
    <row r="518" spans="1:23" x14ac:dyDescent="0.25">
      <c r="A518" t="str">
        <f>IF(ISBLANK('Vul uw werknemergegevens in'!A518),"",'Vul uw werknemergegevens in'!A518)</f>
        <v/>
      </c>
      <c r="B518" t="str">
        <f>IF(ISBLANK('Vul uw werknemergegevens in'!B518),"",TEXT('Vul uw werknemergegevens in'!B518,"dd-mm-jjjj"))</f>
        <v/>
      </c>
      <c r="C518" t="str">
        <f>IF(ISBLANK('Vul uw werknemergegevens in'!C518),"",'Vul uw werknemergegevens in'!C518)</f>
        <v/>
      </c>
      <c r="D518" t="str">
        <f>IF(ISBLANK('Vul uw werknemergegevens in'!D518),"",'Vul uw werknemergegevens in'!D518)</f>
        <v/>
      </c>
      <c r="E518" t="str">
        <f>IF(ISBLANK('Vul uw werknemergegevens in'!E518),"",'Vul uw werknemergegevens in'!E518)</f>
        <v/>
      </c>
      <c r="F518" t="str">
        <f>IF(ISBLANK('Vul uw werknemergegevens in'!F518),"",'Vul uw werknemergegevens in'!F518)</f>
        <v/>
      </c>
      <c r="G518" t="str">
        <f>IF(ISBLANK('Vul uw werknemergegevens in'!G518),"",TEXT('Vul uw werknemergegevens in'!G518,"dd-mm-jjjj"))</f>
        <v/>
      </c>
      <c r="H518" t="str">
        <f>IF(ISBLANK('Vul uw werknemergegevens in'!H518),"",TEXT('Vul uw werknemergegevens in'!H518,"dd-mm-jjjj"))</f>
        <v/>
      </c>
      <c r="I518" t="str">
        <f>IF(ISBLANK('Vul uw werknemergegevens in'!I518),"",SUBSTITUTE(TEXT('Vul uw werknemergegevens in'!I518, "0,00"), ",", "."))</f>
        <v/>
      </c>
      <c r="J518" t="str">
        <f>IF(ISBLANK('Vul uw werknemergegevens in'!J518),"",'Vul uw werknemergegevens in'!J518)</f>
        <v/>
      </c>
      <c r="K518" t="str">
        <f>IF(ISBLANK('Vul uw werknemergegevens in'!K518),"",'Vul uw werknemergegevens in'!K518)</f>
        <v/>
      </c>
      <c r="L518" t="str">
        <f>IF(ISBLANK('Vul uw werknemergegevens in'!L518),"",'Vul uw werknemergegevens in'!L518)</f>
        <v/>
      </c>
      <c r="M518" t="str">
        <f>IF(ISBLANK('Vul uw werknemergegevens in'!M518),"",'Vul uw werknemergegevens in'!M518)</f>
        <v/>
      </c>
      <c r="N518" t="str">
        <f>IF(ISBLANK('Vul uw werknemergegevens in'!N518),"",'Vul uw werknemergegevens in'!N518)</f>
        <v/>
      </c>
      <c r="O518" t="str">
        <f>IF(ISBLANK('Vul uw werknemergegevens in'!O518),"",TEXT('Vul uw werknemergegevens in'!O518,"000000000"))</f>
        <v/>
      </c>
      <c r="P518" t="str">
        <f>IF(ISBLANK('Vul uw werknemergegevens in'!P518),"",'Vul uw werknemergegevens in'!P518)</f>
        <v/>
      </c>
      <c r="Q518" t="str">
        <f>IF(ISBLANK('Vul uw werknemergegevens in'!Q518),"",'Vul uw werknemergegevens in'!Q518)</f>
        <v/>
      </c>
      <c r="R518" t="str">
        <f>IF(ISBLANK('Vul uw werknemergegevens in'!R518),"",'Vul uw werknemergegevens in'!R518)</f>
        <v/>
      </c>
      <c r="S518" t="str">
        <f>IF(ISBLANK('Vul uw werknemergegevens in'!S518),"",'Vul uw werknemergegevens in'!S518)</f>
        <v/>
      </c>
      <c r="T518" t="str">
        <f>IF(ISBLANK('Vul uw werknemergegevens in'!T518),"",'Vul uw werknemergegevens in'!T518)</f>
        <v/>
      </c>
      <c r="U518" t="str">
        <f>IF(ISBLANK('Vul uw werknemergegevens in'!U518),"",'Vul uw werknemergegevens in'!U518)</f>
        <v/>
      </c>
      <c r="V518" t="str">
        <f>IF(ISBLANK('Vul uw werknemergegevens in'!V518),"",'Vul uw werknemergegevens in'!V518)</f>
        <v/>
      </c>
      <c r="W518" t="str">
        <f>IF(ISBLANK('Vul uw werknemergegevens in'!W518),"",'Vul uw werknemergegevens in'!W518)</f>
        <v/>
      </c>
    </row>
    <row r="519" spans="1:23" x14ac:dyDescent="0.25">
      <c r="A519" t="str">
        <f>IF(ISBLANK('Vul uw werknemergegevens in'!A519),"",'Vul uw werknemergegevens in'!A519)</f>
        <v/>
      </c>
      <c r="B519" t="str">
        <f>IF(ISBLANK('Vul uw werknemergegevens in'!B519),"",TEXT('Vul uw werknemergegevens in'!B519,"dd-mm-jjjj"))</f>
        <v/>
      </c>
      <c r="C519" t="str">
        <f>IF(ISBLANK('Vul uw werknemergegevens in'!C519),"",'Vul uw werknemergegevens in'!C519)</f>
        <v/>
      </c>
      <c r="D519" t="str">
        <f>IF(ISBLANK('Vul uw werknemergegevens in'!D519),"",'Vul uw werknemergegevens in'!D519)</f>
        <v/>
      </c>
      <c r="E519" t="str">
        <f>IF(ISBLANK('Vul uw werknemergegevens in'!E519),"",'Vul uw werknemergegevens in'!E519)</f>
        <v/>
      </c>
      <c r="F519" t="str">
        <f>IF(ISBLANK('Vul uw werknemergegevens in'!F519),"",'Vul uw werknemergegevens in'!F519)</f>
        <v/>
      </c>
      <c r="G519" t="str">
        <f>IF(ISBLANK('Vul uw werknemergegevens in'!G519),"",TEXT('Vul uw werknemergegevens in'!G519,"dd-mm-jjjj"))</f>
        <v/>
      </c>
      <c r="H519" t="str">
        <f>IF(ISBLANK('Vul uw werknemergegevens in'!H519),"",TEXT('Vul uw werknemergegevens in'!H519,"dd-mm-jjjj"))</f>
        <v/>
      </c>
      <c r="I519" t="str">
        <f>IF(ISBLANK('Vul uw werknemergegevens in'!I519),"",SUBSTITUTE(TEXT('Vul uw werknemergegevens in'!I519, "0,00"), ",", "."))</f>
        <v/>
      </c>
      <c r="J519" t="str">
        <f>IF(ISBLANK('Vul uw werknemergegevens in'!J519),"",'Vul uw werknemergegevens in'!J519)</f>
        <v/>
      </c>
      <c r="K519" t="str">
        <f>IF(ISBLANK('Vul uw werknemergegevens in'!K519),"",'Vul uw werknemergegevens in'!K519)</f>
        <v/>
      </c>
      <c r="L519" t="str">
        <f>IF(ISBLANK('Vul uw werknemergegevens in'!L519),"",'Vul uw werknemergegevens in'!L519)</f>
        <v/>
      </c>
      <c r="M519" t="str">
        <f>IF(ISBLANK('Vul uw werknemergegevens in'!M519),"",'Vul uw werknemergegevens in'!M519)</f>
        <v/>
      </c>
      <c r="N519" t="str">
        <f>IF(ISBLANK('Vul uw werknemergegevens in'!N519),"",'Vul uw werknemergegevens in'!N519)</f>
        <v/>
      </c>
      <c r="O519" t="str">
        <f>IF(ISBLANK('Vul uw werknemergegevens in'!O519),"",TEXT('Vul uw werknemergegevens in'!O519,"000000000"))</f>
        <v/>
      </c>
      <c r="P519" t="str">
        <f>IF(ISBLANK('Vul uw werknemergegevens in'!P519),"",'Vul uw werknemergegevens in'!P519)</f>
        <v/>
      </c>
      <c r="Q519" t="str">
        <f>IF(ISBLANK('Vul uw werknemergegevens in'!Q519),"",'Vul uw werknemergegevens in'!Q519)</f>
        <v/>
      </c>
      <c r="R519" t="str">
        <f>IF(ISBLANK('Vul uw werknemergegevens in'!R519),"",'Vul uw werknemergegevens in'!R519)</f>
        <v/>
      </c>
      <c r="S519" t="str">
        <f>IF(ISBLANK('Vul uw werknemergegevens in'!S519),"",'Vul uw werknemergegevens in'!S519)</f>
        <v/>
      </c>
      <c r="T519" t="str">
        <f>IF(ISBLANK('Vul uw werknemergegevens in'!T519),"",'Vul uw werknemergegevens in'!T519)</f>
        <v/>
      </c>
      <c r="U519" t="str">
        <f>IF(ISBLANK('Vul uw werknemergegevens in'!U519),"",'Vul uw werknemergegevens in'!U519)</f>
        <v/>
      </c>
      <c r="V519" t="str">
        <f>IF(ISBLANK('Vul uw werknemergegevens in'!V519),"",'Vul uw werknemergegevens in'!V519)</f>
        <v/>
      </c>
      <c r="W519" t="str">
        <f>IF(ISBLANK('Vul uw werknemergegevens in'!W519),"",'Vul uw werknemergegevens in'!W519)</f>
        <v/>
      </c>
    </row>
    <row r="520" spans="1:23" x14ac:dyDescent="0.25">
      <c r="A520" t="str">
        <f>IF(ISBLANK('Vul uw werknemergegevens in'!A520),"",'Vul uw werknemergegevens in'!A520)</f>
        <v/>
      </c>
      <c r="B520" t="str">
        <f>IF(ISBLANK('Vul uw werknemergegevens in'!B520),"",TEXT('Vul uw werknemergegevens in'!B520,"dd-mm-jjjj"))</f>
        <v/>
      </c>
      <c r="C520" t="str">
        <f>IF(ISBLANK('Vul uw werknemergegevens in'!C520),"",'Vul uw werknemergegevens in'!C520)</f>
        <v/>
      </c>
      <c r="D520" t="str">
        <f>IF(ISBLANK('Vul uw werknemergegevens in'!D520),"",'Vul uw werknemergegevens in'!D520)</f>
        <v/>
      </c>
      <c r="E520" t="str">
        <f>IF(ISBLANK('Vul uw werknemergegevens in'!E520),"",'Vul uw werknemergegevens in'!E520)</f>
        <v/>
      </c>
      <c r="F520" t="str">
        <f>IF(ISBLANK('Vul uw werknemergegevens in'!F520),"",'Vul uw werknemergegevens in'!F520)</f>
        <v/>
      </c>
      <c r="G520" t="str">
        <f>IF(ISBLANK('Vul uw werknemergegevens in'!G520),"",TEXT('Vul uw werknemergegevens in'!G520,"dd-mm-jjjj"))</f>
        <v/>
      </c>
      <c r="H520" t="str">
        <f>IF(ISBLANK('Vul uw werknemergegevens in'!H520),"",TEXT('Vul uw werknemergegevens in'!H520,"dd-mm-jjjj"))</f>
        <v/>
      </c>
      <c r="I520" t="str">
        <f>IF(ISBLANK('Vul uw werknemergegevens in'!I520),"",SUBSTITUTE(TEXT('Vul uw werknemergegevens in'!I520, "0,00"), ",", "."))</f>
        <v/>
      </c>
      <c r="J520" t="str">
        <f>IF(ISBLANK('Vul uw werknemergegevens in'!J520),"",'Vul uw werknemergegevens in'!J520)</f>
        <v/>
      </c>
      <c r="K520" t="str">
        <f>IF(ISBLANK('Vul uw werknemergegevens in'!K520),"",'Vul uw werknemergegevens in'!K520)</f>
        <v/>
      </c>
      <c r="L520" t="str">
        <f>IF(ISBLANK('Vul uw werknemergegevens in'!L520),"",'Vul uw werknemergegevens in'!L520)</f>
        <v/>
      </c>
      <c r="M520" t="str">
        <f>IF(ISBLANK('Vul uw werknemergegevens in'!M520),"",'Vul uw werknemergegevens in'!M520)</f>
        <v/>
      </c>
      <c r="N520" t="str">
        <f>IF(ISBLANK('Vul uw werknemergegevens in'!N520),"",'Vul uw werknemergegevens in'!N520)</f>
        <v/>
      </c>
      <c r="O520" t="str">
        <f>IF(ISBLANK('Vul uw werknemergegevens in'!O520),"",TEXT('Vul uw werknemergegevens in'!O520,"000000000"))</f>
        <v/>
      </c>
      <c r="P520" t="str">
        <f>IF(ISBLANK('Vul uw werknemergegevens in'!P520),"",'Vul uw werknemergegevens in'!P520)</f>
        <v/>
      </c>
      <c r="Q520" t="str">
        <f>IF(ISBLANK('Vul uw werknemergegevens in'!Q520),"",'Vul uw werknemergegevens in'!Q520)</f>
        <v/>
      </c>
      <c r="R520" t="str">
        <f>IF(ISBLANK('Vul uw werknemergegevens in'!R520),"",'Vul uw werknemergegevens in'!R520)</f>
        <v/>
      </c>
      <c r="S520" t="str">
        <f>IF(ISBLANK('Vul uw werknemergegevens in'!S520),"",'Vul uw werknemergegevens in'!S520)</f>
        <v/>
      </c>
      <c r="T520" t="str">
        <f>IF(ISBLANK('Vul uw werknemergegevens in'!T520),"",'Vul uw werknemergegevens in'!T520)</f>
        <v/>
      </c>
      <c r="U520" t="str">
        <f>IF(ISBLANK('Vul uw werknemergegevens in'!U520),"",'Vul uw werknemergegevens in'!U520)</f>
        <v/>
      </c>
      <c r="V520" t="str">
        <f>IF(ISBLANK('Vul uw werknemergegevens in'!V520),"",'Vul uw werknemergegevens in'!V520)</f>
        <v/>
      </c>
      <c r="W520" t="str">
        <f>IF(ISBLANK('Vul uw werknemergegevens in'!W520),"",'Vul uw werknemergegevens in'!W520)</f>
        <v/>
      </c>
    </row>
    <row r="521" spans="1:23" x14ac:dyDescent="0.25">
      <c r="A521" t="str">
        <f>IF(ISBLANK('Vul uw werknemergegevens in'!A521),"",'Vul uw werknemergegevens in'!A521)</f>
        <v/>
      </c>
      <c r="B521" t="str">
        <f>IF(ISBLANK('Vul uw werknemergegevens in'!B521),"",TEXT('Vul uw werknemergegevens in'!B521,"dd-mm-jjjj"))</f>
        <v/>
      </c>
      <c r="C521" t="str">
        <f>IF(ISBLANK('Vul uw werknemergegevens in'!C521),"",'Vul uw werknemergegevens in'!C521)</f>
        <v/>
      </c>
      <c r="D521" t="str">
        <f>IF(ISBLANK('Vul uw werknemergegevens in'!D521),"",'Vul uw werknemergegevens in'!D521)</f>
        <v/>
      </c>
      <c r="E521" t="str">
        <f>IF(ISBLANK('Vul uw werknemergegevens in'!E521),"",'Vul uw werknemergegevens in'!E521)</f>
        <v/>
      </c>
      <c r="F521" t="str">
        <f>IF(ISBLANK('Vul uw werknemergegevens in'!F521),"",'Vul uw werknemergegevens in'!F521)</f>
        <v/>
      </c>
      <c r="G521" t="str">
        <f>IF(ISBLANK('Vul uw werknemergegevens in'!G521),"",TEXT('Vul uw werknemergegevens in'!G521,"dd-mm-jjjj"))</f>
        <v/>
      </c>
      <c r="H521" t="str">
        <f>IF(ISBLANK('Vul uw werknemergegevens in'!H521),"",TEXT('Vul uw werknemergegevens in'!H521,"dd-mm-jjjj"))</f>
        <v/>
      </c>
      <c r="I521" t="str">
        <f>IF(ISBLANK('Vul uw werknemergegevens in'!I521),"",SUBSTITUTE(TEXT('Vul uw werknemergegevens in'!I521, "0,00"), ",", "."))</f>
        <v/>
      </c>
      <c r="J521" t="str">
        <f>IF(ISBLANK('Vul uw werknemergegevens in'!J521),"",'Vul uw werknemergegevens in'!J521)</f>
        <v/>
      </c>
      <c r="K521" t="str">
        <f>IF(ISBLANK('Vul uw werknemergegevens in'!K521),"",'Vul uw werknemergegevens in'!K521)</f>
        <v/>
      </c>
      <c r="L521" t="str">
        <f>IF(ISBLANK('Vul uw werknemergegevens in'!L521),"",'Vul uw werknemergegevens in'!L521)</f>
        <v/>
      </c>
      <c r="M521" t="str">
        <f>IF(ISBLANK('Vul uw werknemergegevens in'!M521),"",'Vul uw werknemergegevens in'!M521)</f>
        <v/>
      </c>
      <c r="N521" t="str">
        <f>IF(ISBLANK('Vul uw werknemergegevens in'!N521),"",'Vul uw werknemergegevens in'!N521)</f>
        <v/>
      </c>
      <c r="O521" t="str">
        <f>IF(ISBLANK('Vul uw werknemergegevens in'!O521),"",TEXT('Vul uw werknemergegevens in'!O521,"000000000"))</f>
        <v/>
      </c>
      <c r="P521" t="str">
        <f>IF(ISBLANK('Vul uw werknemergegevens in'!P521),"",'Vul uw werknemergegevens in'!P521)</f>
        <v/>
      </c>
      <c r="Q521" t="str">
        <f>IF(ISBLANK('Vul uw werknemergegevens in'!Q521),"",'Vul uw werknemergegevens in'!Q521)</f>
        <v/>
      </c>
      <c r="R521" t="str">
        <f>IF(ISBLANK('Vul uw werknemergegevens in'!R521),"",'Vul uw werknemergegevens in'!R521)</f>
        <v/>
      </c>
      <c r="S521" t="str">
        <f>IF(ISBLANK('Vul uw werknemergegevens in'!S521),"",'Vul uw werknemergegevens in'!S521)</f>
        <v/>
      </c>
      <c r="T521" t="str">
        <f>IF(ISBLANK('Vul uw werknemergegevens in'!T521),"",'Vul uw werknemergegevens in'!T521)</f>
        <v/>
      </c>
      <c r="U521" t="str">
        <f>IF(ISBLANK('Vul uw werknemergegevens in'!U521),"",'Vul uw werknemergegevens in'!U521)</f>
        <v/>
      </c>
      <c r="V521" t="str">
        <f>IF(ISBLANK('Vul uw werknemergegevens in'!V521),"",'Vul uw werknemergegevens in'!V521)</f>
        <v/>
      </c>
      <c r="W521" t="str">
        <f>IF(ISBLANK('Vul uw werknemergegevens in'!W521),"",'Vul uw werknemergegevens in'!W521)</f>
        <v/>
      </c>
    </row>
    <row r="522" spans="1:23" x14ac:dyDescent="0.25">
      <c r="A522" t="str">
        <f>IF(ISBLANK('Vul uw werknemergegevens in'!A522),"",'Vul uw werknemergegevens in'!A522)</f>
        <v/>
      </c>
      <c r="B522" t="str">
        <f>IF(ISBLANK('Vul uw werknemergegevens in'!B522),"",TEXT('Vul uw werknemergegevens in'!B522,"dd-mm-jjjj"))</f>
        <v/>
      </c>
      <c r="C522" t="str">
        <f>IF(ISBLANK('Vul uw werknemergegevens in'!C522),"",'Vul uw werknemergegevens in'!C522)</f>
        <v/>
      </c>
      <c r="D522" t="str">
        <f>IF(ISBLANK('Vul uw werknemergegevens in'!D522),"",'Vul uw werknemergegevens in'!D522)</f>
        <v/>
      </c>
      <c r="E522" t="str">
        <f>IF(ISBLANK('Vul uw werknemergegevens in'!E522),"",'Vul uw werknemergegevens in'!E522)</f>
        <v/>
      </c>
      <c r="F522" t="str">
        <f>IF(ISBLANK('Vul uw werknemergegevens in'!F522),"",'Vul uw werknemergegevens in'!F522)</f>
        <v/>
      </c>
      <c r="G522" t="str">
        <f>IF(ISBLANK('Vul uw werknemergegevens in'!G522),"",TEXT('Vul uw werknemergegevens in'!G522,"dd-mm-jjjj"))</f>
        <v/>
      </c>
      <c r="H522" t="str">
        <f>IF(ISBLANK('Vul uw werknemergegevens in'!H522),"",TEXT('Vul uw werknemergegevens in'!H522,"dd-mm-jjjj"))</f>
        <v/>
      </c>
      <c r="I522" t="str">
        <f>IF(ISBLANK('Vul uw werknemergegevens in'!I522),"",SUBSTITUTE(TEXT('Vul uw werknemergegevens in'!I522, "0,00"), ",", "."))</f>
        <v/>
      </c>
      <c r="J522" t="str">
        <f>IF(ISBLANK('Vul uw werknemergegevens in'!J522),"",'Vul uw werknemergegevens in'!J522)</f>
        <v/>
      </c>
      <c r="K522" t="str">
        <f>IF(ISBLANK('Vul uw werknemergegevens in'!K522),"",'Vul uw werknemergegevens in'!K522)</f>
        <v/>
      </c>
      <c r="L522" t="str">
        <f>IF(ISBLANK('Vul uw werknemergegevens in'!L522),"",'Vul uw werknemergegevens in'!L522)</f>
        <v/>
      </c>
      <c r="M522" t="str">
        <f>IF(ISBLANK('Vul uw werknemergegevens in'!M522),"",'Vul uw werknemergegevens in'!M522)</f>
        <v/>
      </c>
      <c r="N522" t="str">
        <f>IF(ISBLANK('Vul uw werknemergegevens in'!N522),"",'Vul uw werknemergegevens in'!N522)</f>
        <v/>
      </c>
      <c r="O522" t="str">
        <f>IF(ISBLANK('Vul uw werknemergegevens in'!O522),"",TEXT('Vul uw werknemergegevens in'!O522,"000000000"))</f>
        <v/>
      </c>
      <c r="P522" t="str">
        <f>IF(ISBLANK('Vul uw werknemergegevens in'!P522),"",'Vul uw werknemergegevens in'!P522)</f>
        <v/>
      </c>
      <c r="Q522" t="str">
        <f>IF(ISBLANK('Vul uw werknemergegevens in'!Q522),"",'Vul uw werknemergegevens in'!Q522)</f>
        <v/>
      </c>
      <c r="R522" t="str">
        <f>IF(ISBLANK('Vul uw werknemergegevens in'!R522),"",'Vul uw werknemergegevens in'!R522)</f>
        <v/>
      </c>
      <c r="S522" t="str">
        <f>IF(ISBLANK('Vul uw werknemergegevens in'!S522),"",'Vul uw werknemergegevens in'!S522)</f>
        <v/>
      </c>
      <c r="T522" t="str">
        <f>IF(ISBLANK('Vul uw werknemergegevens in'!T522),"",'Vul uw werknemergegevens in'!T522)</f>
        <v/>
      </c>
      <c r="U522" t="str">
        <f>IF(ISBLANK('Vul uw werknemergegevens in'!U522),"",'Vul uw werknemergegevens in'!U522)</f>
        <v/>
      </c>
      <c r="V522" t="str">
        <f>IF(ISBLANK('Vul uw werknemergegevens in'!V522),"",'Vul uw werknemergegevens in'!V522)</f>
        <v/>
      </c>
      <c r="W522" t="str">
        <f>IF(ISBLANK('Vul uw werknemergegevens in'!W522),"",'Vul uw werknemergegevens in'!W522)</f>
        <v/>
      </c>
    </row>
    <row r="523" spans="1:23" x14ac:dyDescent="0.25">
      <c r="A523" t="str">
        <f>IF(ISBLANK('Vul uw werknemergegevens in'!A523),"",'Vul uw werknemergegevens in'!A523)</f>
        <v/>
      </c>
      <c r="B523" t="str">
        <f>IF(ISBLANK('Vul uw werknemergegevens in'!B523),"",TEXT('Vul uw werknemergegevens in'!B523,"dd-mm-jjjj"))</f>
        <v/>
      </c>
      <c r="C523" t="str">
        <f>IF(ISBLANK('Vul uw werknemergegevens in'!C523),"",'Vul uw werknemergegevens in'!C523)</f>
        <v/>
      </c>
      <c r="D523" t="str">
        <f>IF(ISBLANK('Vul uw werknemergegevens in'!D523),"",'Vul uw werknemergegevens in'!D523)</f>
        <v/>
      </c>
      <c r="E523" t="str">
        <f>IF(ISBLANK('Vul uw werknemergegevens in'!E523),"",'Vul uw werknemergegevens in'!E523)</f>
        <v/>
      </c>
      <c r="F523" t="str">
        <f>IF(ISBLANK('Vul uw werknemergegevens in'!F523),"",'Vul uw werknemergegevens in'!F523)</f>
        <v/>
      </c>
      <c r="G523" t="str">
        <f>IF(ISBLANK('Vul uw werknemergegevens in'!G523),"",TEXT('Vul uw werknemergegevens in'!G523,"dd-mm-jjjj"))</f>
        <v/>
      </c>
      <c r="H523" t="str">
        <f>IF(ISBLANK('Vul uw werknemergegevens in'!H523),"",TEXT('Vul uw werknemergegevens in'!H523,"dd-mm-jjjj"))</f>
        <v/>
      </c>
      <c r="I523" t="str">
        <f>IF(ISBLANK('Vul uw werknemergegevens in'!I523),"",SUBSTITUTE(TEXT('Vul uw werknemergegevens in'!I523, "0,00"), ",", "."))</f>
        <v/>
      </c>
      <c r="J523" t="str">
        <f>IF(ISBLANK('Vul uw werknemergegevens in'!J523),"",'Vul uw werknemergegevens in'!J523)</f>
        <v/>
      </c>
      <c r="K523" t="str">
        <f>IF(ISBLANK('Vul uw werknemergegevens in'!K523),"",'Vul uw werknemergegevens in'!K523)</f>
        <v/>
      </c>
      <c r="L523" t="str">
        <f>IF(ISBLANK('Vul uw werknemergegevens in'!L523),"",'Vul uw werknemergegevens in'!L523)</f>
        <v/>
      </c>
      <c r="M523" t="str">
        <f>IF(ISBLANK('Vul uw werknemergegevens in'!M523),"",'Vul uw werknemergegevens in'!M523)</f>
        <v/>
      </c>
      <c r="N523" t="str">
        <f>IF(ISBLANK('Vul uw werknemergegevens in'!N523),"",'Vul uw werknemergegevens in'!N523)</f>
        <v/>
      </c>
      <c r="O523" t="str">
        <f>IF(ISBLANK('Vul uw werknemergegevens in'!O523),"",TEXT('Vul uw werknemergegevens in'!O523,"000000000"))</f>
        <v/>
      </c>
      <c r="P523" t="str">
        <f>IF(ISBLANK('Vul uw werknemergegevens in'!P523),"",'Vul uw werknemergegevens in'!P523)</f>
        <v/>
      </c>
      <c r="Q523" t="str">
        <f>IF(ISBLANK('Vul uw werknemergegevens in'!Q523),"",'Vul uw werknemergegevens in'!Q523)</f>
        <v/>
      </c>
      <c r="R523" t="str">
        <f>IF(ISBLANK('Vul uw werknemergegevens in'!R523),"",'Vul uw werknemergegevens in'!R523)</f>
        <v/>
      </c>
      <c r="S523" t="str">
        <f>IF(ISBLANK('Vul uw werknemergegevens in'!S523),"",'Vul uw werknemergegevens in'!S523)</f>
        <v/>
      </c>
      <c r="T523" t="str">
        <f>IF(ISBLANK('Vul uw werknemergegevens in'!T523),"",'Vul uw werknemergegevens in'!T523)</f>
        <v/>
      </c>
      <c r="U523" t="str">
        <f>IF(ISBLANK('Vul uw werknemergegevens in'!U523),"",'Vul uw werknemergegevens in'!U523)</f>
        <v/>
      </c>
      <c r="V523" t="str">
        <f>IF(ISBLANK('Vul uw werknemergegevens in'!V523),"",'Vul uw werknemergegevens in'!V523)</f>
        <v/>
      </c>
      <c r="W523" t="str">
        <f>IF(ISBLANK('Vul uw werknemergegevens in'!W523),"",'Vul uw werknemergegevens in'!W523)</f>
        <v/>
      </c>
    </row>
    <row r="524" spans="1:23" x14ac:dyDescent="0.25">
      <c r="A524" t="str">
        <f>IF(ISBLANK('Vul uw werknemergegevens in'!A524),"",'Vul uw werknemergegevens in'!A524)</f>
        <v/>
      </c>
      <c r="B524" t="str">
        <f>IF(ISBLANK('Vul uw werknemergegevens in'!B524),"",TEXT('Vul uw werknemergegevens in'!B524,"dd-mm-jjjj"))</f>
        <v/>
      </c>
      <c r="C524" t="str">
        <f>IF(ISBLANK('Vul uw werknemergegevens in'!C524),"",'Vul uw werknemergegevens in'!C524)</f>
        <v/>
      </c>
      <c r="D524" t="str">
        <f>IF(ISBLANK('Vul uw werknemergegevens in'!D524),"",'Vul uw werknemergegevens in'!D524)</f>
        <v/>
      </c>
      <c r="E524" t="str">
        <f>IF(ISBLANK('Vul uw werknemergegevens in'!E524),"",'Vul uw werknemergegevens in'!E524)</f>
        <v/>
      </c>
      <c r="F524" t="str">
        <f>IF(ISBLANK('Vul uw werknemergegevens in'!F524),"",'Vul uw werknemergegevens in'!F524)</f>
        <v/>
      </c>
      <c r="G524" t="str">
        <f>IF(ISBLANK('Vul uw werknemergegevens in'!G524),"",TEXT('Vul uw werknemergegevens in'!G524,"dd-mm-jjjj"))</f>
        <v/>
      </c>
      <c r="H524" t="str">
        <f>IF(ISBLANK('Vul uw werknemergegevens in'!H524),"",TEXT('Vul uw werknemergegevens in'!H524,"dd-mm-jjjj"))</f>
        <v/>
      </c>
      <c r="I524" t="str">
        <f>IF(ISBLANK('Vul uw werknemergegevens in'!I524),"",SUBSTITUTE(TEXT('Vul uw werknemergegevens in'!I524, "0,00"), ",", "."))</f>
        <v/>
      </c>
      <c r="J524" t="str">
        <f>IF(ISBLANK('Vul uw werknemergegevens in'!J524),"",'Vul uw werknemergegevens in'!J524)</f>
        <v/>
      </c>
      <c r="K524" t="str">
        <f>IF(ISBLANK('Vul uw werknemergegevens in'!K524),"",'Vul uw werknemergegevens in'!K524)</f>
        <v/>
      </c>
      <c r="L524" t="str">
        <f>IF(ISBLANK('Vul uw werknemergegevens in'!L524),"",'Vul uw werknemergegevens in'!L524)</f>
        <v/>
      </c>
      <c r="M524" t="str">
        <f>IF(ISBLANK('Vul uw werknemergegevens in'!M524),"",'Vul uw werknemergegevens in'!M524)</f>
        <v/>
      </c>
      <c r="N524" t="str">
        <f>IF(ISBLANK('Vul uw werknemergegevens in'!N524),"",'Vul uw werknemergegevens in'!N524)</f>
        <v/>
      </c>
      <c r="O524" t="str">
        <f>IF(ISBLANK('Vul uw werknemergegevens in'!O524),"",TEXT('Vul uw werknemergegevens in'!O524,"000000000"))</f>
        <v/>
      </c>
      <c r="P524" t="str">
        <f>IF(ISBLANK('Vul uw werknemergegevens in'!P524),"",'Vul uw werknemergegevens in'!P524)</f>
        <v/>
      </c>
      <c r="Q524" t="str">
        <f>IF(ISBLANK('Vul uw werknemergegevens in'!Q524),"",'Vul uw werknemergegevens in'!Q524)</f>
        <v/>
      </c>
      <c r="R524" t="str">
        <f>IF(ISBLANK('Vul uw werknemergegevens in'!R524),"",'Vul uw werknemergegevens in'!R524)</f>
        <v/>
      </c>
      <c r="S524" t="str">
        <f>IF(ISBLANK('Vul uw werknemergegevens in'!S524),"",'Vul uw werknemergegevens in'!S524)</f>
        <v/>
      </c>
      <c r="T524" t="str">
        <f>IF(ISBLANK('Vul uw werknemergegevens in'!T524),"",'Vul uw werknemergegevens in'!T524)</f>
        <v/>
      </c>
      <c r="U524" t="str">
        <f>IF(ISBLANK('Vul uw werknemergegevens in'!U524),"",'Vul uw werknemergegevens in'!U524)</f>
        <v/>
      </c>
      <c r="V524" t="str">
        <f>IF(ISBLANK('Vul uw werknemergegevens in'!V524),"",'Vul uw werknemergegevens in'!V524)</f>
        <v/>
      </c>
      <c r="W524" t="str">
        <f>IF(ISBLANK('Vul uw werknemergegevens in'!W524),"",'Vul uw werknemergegevens in'!W524)</f>
        <v/>
      </c>
    </row>
    <row r="525" spans="1:23" x14ac:dyDescent="0.25">
      <c r="A525" t="str">
        <f>IF(ISBLANK('Vul uw werknemergegevens in'!A525),"",'Vul uw werknemergegevens in'!A525)</f>
        <v/>
      </c>
      <c r="B525" t="str">
        <f>IF(ISBLANK('Vul uw werknemergegevens in'!B525),"",TEXT('Vul uw werknemergegevens in'!B525,"dd-mm-jjjj"))</f>
        <v/>
      </c>
      <c r="C525" t="str">
        <f>IF(ISBLANK('Vul uw werknemergegevens in'!C525),"",'Vul uw werknemergegevens in'!C525)</f>
        <v/>
      </c>
      <c r="D525" t="str">
        <f>IF(ISBLANK('Vul uw werknemergegevens in'!D525),"",'Vul uw werknemergegevens in'!D525)</f>
        <v/>
      </c>
      <c r="E525" t="str">
        <f>IF(ISBLANK('Vul uw werknemergegevens in'!E525),"",'Vul uw werknemergegevens in'!E525)</f>
        <v/>
      </c>
      <c r="F525" t="str">
        <f>IF(ISBLANK('Vul uw werknemergegevens in'!F525),"",'Vul uw werknemergegevens in'!F525)</f>
        <v/>
      </c>
      <c r="G525" t="str">
        <f>IF(ISBLANK('Vul uw werknemergegevens in'!G525),"",TEXT('Vul uw werknemergegevens in'!G525,"dd-mm-jjjj"))</f>
        <v/>
      </c>
      <c r="H525" t="str">
        <f>IF(ISBLANK('Vul uw werknemergegevens in'!H525),"",TEXT('Vul uw werknemergegevens in'!H525,"dd-mm-jjjj"))</f>
        <v/>
      </c>
      <c r="I525" t="str">
        <f>IF(ISBLANK('Vul uw werknemergegevens in'!I525),"",SUBSTITUTE(TEXT('Vul uw werknemergegevens in'!I525, "0,00"), ",", "."))</f>
        <v/>
      </c>
      <c r="J525" t="str">
        <f>IF(ISBLANK('Vul uw werknemergegevens in'!J525),"",'Vul uw werknemergegevens in'!J525)</f>
        <v/>
      </c>
      <c r="K525" t="str">
        <f>IF(ISBLANK('Vul uw werknemergegevens in'!K525),"",'Vul uw werknemergegevens in'!K525)</f>
        <v/>
      </c>
      <c r="L525" t="str">
        <f>IF(ISBLANK('Vul uw werknemergegevens in'!L525),"",'Vul uw werknemergegevens in'!L525)</f>
        <v/>
      </c>
      <c r="M525" t="str">
        <f>IF(ISBLANK('Vul uw werknemergegevens in'!M525),"",'Vul uw werknemergegevens in'!M525)</f>
        <v/>
      </c>
      <c r="N525" t="str">
        <f>IF(ISBLANK('Vul uw werknemergegevens in'!N525),"",'Vul uw werknemergegevens in'!N525)</f>
        <v/>
      </c>
      <c r="O525" t="str">
        <f>IF(ISBLANK('Vul uw werknemergegevens in'!O525),"",TEXT('Vul uw werknemergegevens in'!O525,"000000000"))</f>
        <v/>
      </c>
      <c r="P525" t="str">
        <f>IF(ISBLANK('Vul uw werknemergegevens in'!P525),"",'Vul uw werknemergegevens in'!P525)</f>
        <v/>
      </c>
      <c r="Q525" t="str">
        <f>IF(ISBLANK('Vul uw werknemergegevens in'!Q525),"",'Vul uw werknemergegevens in'!Q525)</f>
        <v/>
      </c>
      <c r="R525" t="str">
        <f>IF(ISBLANK('Vul uw werknemergegevens in'!R525),"",'Vul uw werknemergegevens in'!R525)</f>
        <v/>
      </c>
      <c r="S525" t="str">
        <f>IF(ISBLANK('Vul uw werknemergegevens in'!S525),"",'Vul uw werknemergegevens in'!S525)</f>
        <v/>
      </c>
      <c r="T525" t="str">
        <f>IF(ISBLANK('Vul uw werknemergegevens in'!T525),"",'Vul uw werknemergegevens in'!T525)</f>
        <v/>
      </c>
      <c r="U525" t="str">
        <f>IF(ISBLANK('Vul uw werknemergegevens in'!U525),"",'Vul uw werknemergegevens in'!U525)</f>
        <v/>
      </c>
      <c r="V525" t="str">
        <f>IF(ISBLANK('Vul uw werknemergegevens in'!V525),"",'Vul uw werknemergegevens in'!V525)</f>
        <v/>
      </c>
      <c r="W525" t="str">
        <f>IF(ISBLANK('Vul uw werknemergegevens in'!W525),"",'Vul uw werknemergegevens in'!W525)</f>
        <v/>
      </c>
    </row>
    <row r="526" spans="1:23" x14ac:dyDescent="0.25">
      <c r="A526" t="str">
        <f>IF(ISBLANK('Vul uw werknemergegevens in'!A526),"",'Vul uw werknemergegevens in'!A526)</f>
        <v/>
      </c>
      <c r="B526" t="str">
        <f>IF(ISBLANK('Vul uw werknemergegevens in'!B526),"",TEXT('Vul uw werknemergegevens in'!B526,"dd-mm-jjjj"))</f>
        <v/>
      </c>
      <c r="C526" t="str">
        <f>IF(ISBLANK('Vul uw werknemergegevens in'!C526),"",'Vul uw werknemergegevens in'!C526)</f>
        <v/>
      </c>
      <c r="D526" t="str">
        <f>IF(ISBLANK('Vul uw werknemergegevens in'!D526),"",'Vul uw werknemergegevens in'!D526)</f>
        <v/>
      </c>
      <c r="E526" t="str">
        <f>IF(ISBLANK('Vul uw werknemergegevens in'!E526),"",'Vul uw werknemergegevens in'!E526)</f>
        <v/>
      </c>
      <c r="F526" t="str">
        <f>IF(ISBLANK('Vul uw werknemergegevens in'!F526),"",'Vul uw werknemergegevens in'!F526)</f>
        <v/>
      </c>
      <c r="G526" t="str">
        <f>IF(ISBLANK('Vul uw werknemergegevens in'!G526),"",TEXT('Vul uw werknemergegevens in'!G526,"dd-mm-jjjj"))</f>
        <v/>
      </c>
      <c r="H526" t="str">
        <f>IF(ISBLANK('Vul uw werknemergegevens in'!H526),"",TEXT('Vul uw werknemergegevens in'!H526,"dd-mm-jjjj"))</f>
        <v/>
      </c>
      <c r="I526" t="str">
        <f>IF(ISBLANK('Vul uw werknemergegevens in'!I526),"",SUBSTITUTE(TEXT('Vul uw werknemergegevens in'!I526, "0,00"), ",", "."))</f>
        <v/>
      </c>
      <c r="J526" t="str">
        <f>IF(ISBLANK('Vul uw werknemergegevens in'!J526),"",'Vul uw werknemergegevens in'!J526)</f>
        <v/>
      </c>
      <c r="K526" t="str">
        <f>IF(ISBLANK('Vul uw werknemergegevens in'!K526),"",'Vul uw werknemergegevens in'!K526)</f>
        <v/>
      </c>
      <c r="L526" t="str">
        <f>IF(ISBLANK('Vul uw werknemergegevens in'!L526),"",'Vul uw werknemergegevens in'!L526)</f>
        <v/>
      </c>
      <c r="M526" t="str">
        <f>IF(ISBLANK('Vul uw werknemergegevens in'!M526),"",'Vul uw werknemergegevens in'!M526)</f>
        <v/>
      </c>
      <c r="N526" t="str">
        <f>IF(ISBLANK('Vul uw werknemergegevens in'!N526),"",'Vul uw werknemergegevens in'!N526)</f>
        <v/>
      </c>
      <c r="O526" t="str">
        <f>IF(ISBLANK('Vul uw werknemergegevens in'!O526),"",TEXT('Vul uw werknemergegevens in'!O526,"000000000"))</f>
        <v/>
      </c>
      <c r="P526" t="str">
        <f>IF(ISBLANK('Vul uw werknemergegevens in'!P526),"",'Vul uw werknemergegevens in'!P526)</f>
        <v/>
      </c>
      <c r="Q526" t="str">
        <f>IF(ISBLANK('Vul uw werknemergegevens in'!Q526),"",'Vul uw werknemergegevens in'!Q526)</f>
        <v/>
      </c>
      <c r="R526" t="str">
        <f>IF(ISBLANK('Vul uw werknemergegevens in'!R526),"",'Vul uw werknemergegevens in'!R526)</f>
        <v/>
      </c>
      <c r="S526" t="str">
        <f>IF(ISBLANK('Vul uw werknemergegevens in'!S526),"",'Vul uw werknemergegevens in'!S526)</f>
        <v/>
      </c>
      <c r="T526" t="str">
        <f>IF(ISBLANK('Vul uw werknemergegevens in'!T526),"",'Vul uw werknemergegevens in'!T526)</f>
        <v/>
      </c>
      <c r="U526" t="str">
        <f>IF(ISBLANK('Vul uw werknemergegevens in'!U526),"",'Vul uw werknemergegevens in'!U526)</f>
        <v/>
      </c>
      <c r="V526" t="str">
        <f>IF(ISBLANK('Vul uw werknemergegevens in'!V526),"",'Vul uw werknemergegevens in'!V526)</f>
        <v/>
      </c>
      <c r="W526" t="str">
        <f>IF(ISBLANK('Vul uw werknemergegevens in'!W526),"",'Vul uw werknemergegevens in'!W526)</f>
        <v/>
      </c>
    </row>
    <row r="527" spans="1:23" x14ac:dyDescent="0.25">
      <c r="A527" t="str">
        <f>IF(ISBLANK('Vul uw werknemergegevens in'!A527),"",'Vul uw werknemergegevens in'!A527)</f>
        <v/>
      </c>
      <c r="B527" t="str">
        <f>IF(ISBLANK('Vul uw werknemergegevens in'!B527),"",TEXT('Vul uw werknemergegevens in'!B527,"dd-mm-jjjj"))</f>
        <v/>
      </c>
      <c r="C527" t="str">
        <f>IF(ISBLANK('Vul uw werknemergegevens in'!C527),"",'Vul uw werknemergegevens in'!C527)</f>
        <v/>
      </c>
      <c r="D527" t="str">
        <f>IF(ISBLANK('Vul uw werknemergegevens in'!D527),"",'Vul uw werknemergegevens in'!D527)</f>
        <v/>
      </c>
      <c r="E527" t="str">
        <f>IF(ISBLANK('Vul uw werknemergegevens in'!E527),"",'Vul uw werknemergegevens in'!E527)</f>
        <v/>
      </c>
      <c r="F527" t="str">
        <f>IF(ISBLANK('Vul uw werknemergegevens in'!F527),"",'Vul uw werknemergegevens in'!F527)</f>
        <v/>
      </c>
      <c r="G527" t="str">
        <f>IF(ISBLANK('Vul uw werknemergegevens in'!G527),"",TEXT('Vul uw werknemergegevens in'!G527,"dd-mm-jjjj"))</f>
        <v/>
      </c>
      <c r="H527" t="str">
        <f>IF(ISBLANK('Vul uw werknemergegevens in'!H527),"",TEXT('Vul uw werknemergegevens in'!H527,"dd-mm-jjjj"))</f>
        <v/>
      </c>
      <c r="I527" t="str">
        <f>IF(ISBLANK('Vul uw werknemergegevens in'!I527),"",SUBSTITUTE(TEXT('Vul uw werknemergegevens in'!I527, "0,00"), ",", "."))</f>
        <v/>
      </c>
      <c r="J527" t="str">
        <f>IF(ISBLANK('Vul uw werknemergegevens in'!J527),"",'Vul uw werknemergegevens in'!J527)</f>
        <v/>
      </c>
      <c r="K527" t="str">
        <f>IF(ISBLANK('Vul uw werknemergegevens in'!K527),"",'Vul uw werknemergegevens in'!K527)</f>
        <v/>
      </c>
      <c r="L527" t="str">
        <f>IF(ISBLANK('Vul uw werknemergegevens in'!L527),"",'Vul uw werknemergegevens in'!L527)</f>
        <v/>
      </c>
      <c r="M527" t="str">
        <f>IF(ISBLANK('Vul uw werknemergegevens in'!M527),"",'Vul uw werknemergegevens in'!M527)</f>
        <v/>
      </c>
      <c r="N527" t="str">
        <f>IF(ISBLANK('Vul uw werknemergegevens in'!N527),"",'Vul uw werknemergegevens in'!N527)</f>
        <v/>
      </c>
      <c r="O527" t="str">
        <f>IF(ISBLANK('Vul uw werknemergegevens in'!O527),"",TEXT('Vul uw werknemergegevens in'!O527,"000000000"))</f>
        <v/>
      </c>
      <c r="P527" t="str">
        <f>IF(ISBLANK('Vul uw werknemergegevens in'!P527),"",'Vul uw werknemergegevens in'!P527)</f>
        <v/>
      </c>
      <c r="Q527" t="str">
        <f>IF(ISBLANK('Vul uw werknemergegevens in'!Q527),"",'Vul uw werknemergegevens in'!Q527)</f>
        <v/>
      </c>
      <c r="R527" t="str">
        <f>IF(ISBLANK('Vul uw werknemergegevens in'!R527),"",'Vul uw werknemergegevens in'!R527)</f>
        <v/>
      </c>
      <c r="S527" t="str">
        <f>IF(ISBLANK('Vul uw werknemergegevens in'!S527),"",'Vul uw werknemergegevens in'!S527)</f>
        <v/>
      </c>
      <c r="T527" t="str">
        <f>IF(ISBLANK('Vul uw werknemergegevens in'!T527),"",'Vul uw werknemergegevens in'!T527)</f>
        <v/>
      </c>
      <c r="U527" t="str">
        <f>IF(ISBLANK('Vul uw werknemergegevens in'!U527),"",'Vul uw werknemergegevens in'!U527)</f>
        <v/>
      </c>
      <c r="V527" t="str">
        <f>IF(ISBLANK('Vul uw werknemergegevens in'!V527),"",'Vul uw werknemergegevens in'!V527)</f>
        <v/>
      </c>
      <c r="W527" t="str">
        <f>IF(ISBLANK('Vul uw werknemergegevens in'!W527),"",'Vul uw werknemergegevens in'!W527)</f>
        <v/>
      </c>
    </row>
    <row r="528" spans="1:23" x14ac:dyDescent="0.25">
      <c r="A528" t="str">
        <f>IF(ISBLANK('Vul uw werknemergegevens in'!A528),"",'Vul uw werknemergegevens in'!A528)</f>
        <v/>
      </c>
      <c r="B528" t="str">
        <f>IF(ISBLANK('Vul uw werknemergegevens in'!B528),"",TEXT('Vul uw werknemergegevens in'!B528,"dd-mm-jjjj"))</f>
        <v/>
      </c>
      <c r="C528" t="str">
        <f>IF(ISBLANK('Vul uw werknemergegevens in'!C528),"",'Vul uw werknemergegevens in'!C528)</f>
        <v/>
      </c>
      <c r="D528" t="str">
        <f>IF(ISBLANK('Vul uw werknemergegevens in'!D528),"",'Vul uw werknemergegevens in'!D528)</f>
        <v/>
      </c>
      <c r="E528" t="str">
        <f>IF(ISBLANK('Vul uw werknemergegevens in'!E528),"",'Vul uw werknemergegevens in'!E528)</f>
        <v/>
      </c>
      <c r="F528" t="str">
        <f>IF(ISBLANK('Vul uw werknemergegevens in'!F528),"",'Vul uw werknemergegevens in'!F528)</f>
        <v/>
      </c>
      <c r="G528" t="str">
        <f>IF(ISBLANK('Vul uw werknemergegevens in'!G528),"",TEXT('Vul uw werknemergegevens in'!G528,"dd-mm-jjjj"))</f>
        <v/>
      </c>
      <c r="H528" t="str">
        <f>IF(ISBLANK('Vul uw werknemergegevens in'!H528),"",TEXT('Vul uw werknemergegevens in'!H528,"dd-mm-jjjj"))</f>
        <v/>
      </c>
      <c r="I528" t="str">
        <f>IF(ISBLANK('Vul uw werknemergegevens in'!I528),"",SUBSTITUTE(TEXT('Vul uw werknemergegevens in'!I528, "0,00"), ",", "."))</f>
        <v/>
      </c>
      <c r="J528" t="str">
        <f>IF(ISBLANK('Vul uw werknemergegevens in'!J528),"",'Vul uw werknemergegevens in'!J528)</f>
        <v/>
      </c>
      <c r="K528" t="str">
        <f>IF(ISBLANK('Vul uw werknemergegevens in'!K528),"",'Vul uw werknemergegevens in'!K528)</f>
        <v/>
      </c>
      <c r="L528" t="str">
        <f>IF(ISBLANK('Vul uw werknemergegevens in'!L528),"",'Vul uw werknemergegevens in'!L528)</f>
        <v/>
      </c>
      <c r="M528" t="str">
        <f>IF(ISBLANK('Vul uw werknemergegevens in'!M528),"",'Vul uw werknemergegevens in'!M528)</f>
        <v/>
      </c>
      <c r="N528" t="str">
        <f>IF(ISBLANK('Vul uw werknemergegevens in'!N528),"",'Vul uw werknemergegevens in'!N528)</f>
        <v/>
      </c>
      <c r="O528" t="str">
        <f>IF(ISBLANK('Vul uw werknemergegevens in'!O528),"",TEXT('Vul uw werknemergegevens in'!O528,"000000000"))</f>
        <v/>
      </c>
      <c r="P528" t="str">
        <f>IF(ISBLANK('Vul uw werknemergegevens in'!P528),"",'Vul uw werknemergegevens in'!P528)</f>
        <v/>
      </c>
      <c r="Q528" t="str">
        <f>IF(ISBLANK('Vul uw werknemergegevens in'!Q528),"",'Vul uw werknemergegevens in'!Q528)</f>
        <v/>
      </c>
      <c r="R528" t="str">
        <f>IF(ISBLANK('Vul uw werknemergegevens in'!R528),"",'Vul uw werknemergegevens in'!R528)</f>
        <v/>
      </c>
      <c r="S528" t="str">
        <f>IF(ISBLANK('Vul uw werknemergegevens in'!S528),"",'Vul uw werknemergegevens in'!S528)</f>
        <v/>
      </c>
      <c r="T528" t="str">
        <f>IF(ISBLANK('Vul uw werknemergegevens in'!T528),"",'Vul uw werknemergegevens in'!T528)</f>
        <v/>
      </c>
      <c r="U528" t="str">
        <f>IF(ISBLANK('Vul uw werknemergegevens in'!U528),"",'Vul uw werknemergegevens in'!U528)</f>
        <v/>
      </c>
      <c r="V528" t="str">
        <f>IF(ISBLANK('Vul uw werknemergegevens in'!V528),"",'Vul uw werknemergegevens in'!V528)</f>
        <v/>
      </c>
      <c r="W528" t="str">
        <f>IF(ISBLANK('Vul uw werknemergegevens in'!W528),"",'Vul uw werknemergegevens in'!W528)</f>
        <v/>
      </c>
    </row>
    <row r="529" spans="1:23" x14ac:dyDescent="0.25">
      <c r="A529" t="str">
        <f>IF(ISBLANK('Vul uw werknemergegevens in'!A529),"",'Vul uw werknemergegevens in'!A529)</f>
        <v/>
      </c>
      <c r="B529" t="str">
        <f>IF(ISBLANK('Vul uw werknemergegevens in'!B529),"",TEXT('Vul uw werknemergegevens in'!B529,"dd-mm-jjjj"))</f>
        <v/>
      </c>
      <c r="C529" t="str">
        <f>IF(ISBLANK('Vul uw werknemergegevens in'!C529),"",'Vul uw werknemergegevens in'!C529)</f>
        <v/>
      </c>
      <c r="D529" t="str">
        <f>IF(ISBLANK('Vul uw werknemergegevens in'!D529),"",'Vul uw werknemergegevens in'!D529)</f>
        <v/>
      </c>
      <c r="E529" t="str">
        <f>IF(ISBLANK('Vul uw werknemergegevens in'!E529),"",'Vul uw werknemergegevens in'!E529)</f>
        <v/>
      </c>
      <c r="F529" t="str">
        <f>IF(ISBLANK('Vul uw werknemergegevens in'!F529),"",'Vul uw werknemergegevens in'!F529)</f>
        <v/>
      </c>
      <c r="G529" t="str">
        <f>IF(ISBLANK('Vul uw werknemergegevens in'!G529),"",TEXT('Vul uw werknemergegevens in'!G529,"dd-mm-jjjj"))</f>
        <v/>
      </c>
      <c r="H529" t="str">
        <f>IF(ISBLANK('Vul uw werknemergegevens in'!H529),"",TEXT('Vul uw werknemergegevens in'!H529,"dd-mm-jjjj"))</f>
        <v/>
      </c>
      <c r="I529" t="str">
        <f>IF(ISBLANK('Vul uw werknemergegevens in'!I529),"",SUBSTITUTE(TEXT('Vul uw werknemergegevens in'!I529, "0,00"), ",", "."))</f>
        <v/>
      </c>
      <c r="J529" t="str">
        <f>IF(ISBLANK('Vul uw werknemergegevens in'!J529),"",'Vul uw werknemergegevens in'!J529)</f>
        <v/>
      </c>
      <c r="K529" t="str">
        <f>IF(ISBLANK('Vul uw werknemergegevens in'!K529),"",'Vul uw werknemergegevens in'!K529)</f>
        <v/>
      </c>
      <c r="L529" t="str">
        <f>IF(ISBLANK('Vul uw werknemergegevens in'!L529),"",'Vul uw werknemergegevens in'!L529)</f>
        <v/>
      </c>
      <c r="M529" t="str">
        <f>IF(ISBLANK('Vul uw werknemergegevens in'!M529),"",'Vul uw werknemergegevens in'!M529)</f>
        <v/>
      </c>
      <c r="N529" t="str">
        <f>IF(ISBLANK('Vul uw werknemergegevens in'!N529),"",'Vul uw werknemergegevens in'!N529)</f>
        <v/>
      </c>
      <c r="O529" t="str">
        <f>IF(ISBLANK('Vul uw werknemergegevens in'!O529),"",TEXT('Vul uw werknemergegevens in'!O529,"000000000"))</f>
        <v/>
      </c>
      <c r="P529" t="str">
        <f>IF(ISBLANK('Vul uw werknemergegevens in'!P529),"",'Vul uw werknemergegevens in'!P529)</f>
        <v/>
      </c>
      <c r="Q529" t="str">
        <f>IF(ISBLANK('Vul uw werknemergegevens in'!Q529),"",'Vul uw werknemergegevens in'!Q529)</f>
        <v/>
      </c>
      <c r="R529" t="str">
        <f>IF(ISBLANK('Vul uw werknemergegevens in'!R529),"",'Vul uw werknemergegevens in'!R529)</f>
        <v/>
      </c>
      <c r="S529" t="str">
        <f>IF(ISBLANK('Vul uw werknemergegevens in'!S529),"",'Vul uw werknemergegevens in'!S529)</f>
        <v/>
      </c>
      <c r="T529" t="str">
        <f>IF(ISBLANK('Vul uw werknemergegevens in'!T529),"",'Vul uw werknemergegevens in'!T529)</f>
        <v/>
      </c>
      <c r="U529" t="str">
        <f>IF(ISBLANK('Vul uw werknemergegevens in'!U529),"",'Vul uw werknemergegevens in'!U529)</f>
        <v/>
      </c>
      <c r="V529" t="str">
        <f>IF(ISBLANK('Vul uw werknemergegevens in'!V529),"",'Vul uw werknemergegevens in'!V529)</f>
        <v/>
      </c>
      <c r="W529" t="str">
        <f>IF(ISBLANK('Vul uw werknemergegevens in'!W529),"",'Vul uw werknemergegevens in'!W529)</f>
        <v/>
      </c>
    </row>
    <row r="530" spans="1:23" x14ac:dyDescent="0.25">
      <c r="A530" t="str">
        <f>IF(ISBLANK('Vul uw werknemergegevens in'!A530),"",'Vul uw werknemergegevens in'!A530)</f>
        <v/>
      </c>
      <c r="B530" t="str">
        <f>IF(ISBLANK('Vul uw werknemergegevens in'!B530),"",TEXT('Vul uw werknemergegevens in'!B530,"dd-mm-jjjj"))</f>
        <v/>
      </c>
      <c r="C530" t="str">
        <f>IF(ISBLANK('Vul uw werknemergegevens in'!C530),"",'Vul uw werknemergegevens in'!C530)</f>
        <v/>
      </c>
      <c r="D530" t="str">
        <f>IF(ISBLANK('Vul uw werknemergegevens in'!D530),"",'Vul uw werknemergegevens in'!D530)</f>
        <v/>
      </c>
      <c r="E530" t="str">
        <f>IF(ISBLANK('Vul uw werknemergegevens in'!E530),"",'Vul uw werknemergegevens in'!E530)</f>
        <v/>
      </c>
      <c r="F530" t="str">
        <f>IF(ISBLANK('Vul uw werknemergegevens in'!F530),"",'Vul uw werknemergegevens in'!F530)</f>
        <v/>
      </c>
      <c r="G530" t="str">
        <f>IF(ISBLANK('Vul uw werknemergegevens in'!G530),"",TEXT('Vul uw werknemergegevens in'!G530,"dd-mm-jjjj"))</f>
        <v/>
      </c>
      <c r="H530" t="str">
        <f>IF(ISBLANK('Vul uw werknemergegevens in'!H530),"",TEXT('Vul uw werknemergegevens in'!H530,"dd-mm-jjjj"))</f>
        <v/>
      </c>
      <c r="I530" t="str">
        <f>IF(ISBLANK('Vul uw werknemergegevens in'!I530),"",SUBSTITUTE(TEXT('Vul uw werknemergegevens in'!I530, "0,00"), ",", "."))</f>
        <v/>
      </c>
      <c r="J530" t="str">
        <f>IF(ISBLANK('Vul uw werknemergegevens in'!J530),"",'Vul uw werknemergegevens in'!J530)</f>
        <v/>
      </c>
      <c r="K530" t="str">
        <f>IF(ISBLANK('Vul uw werknemergegevens in'!K530),"",'Vul uw werknemergegevens in'!K530)</f>
        <v/>
      </c>
      <c r="L530" t="str">
        <f>IF(ISBLANK('Vul uw werknemergegevens in'!L530),"",'Vul uw werknemergegevens in'!L530)</f>
        <v/>
      </c>
      <c r="M530" t="str">
        <f>IF(ISBLANK('Vul uw werknemergegevens in'!M530),"",'Vul uw werknemergegevens in'!M530)</f>
        <v/>
      </c>
      <c r="N530" t="str">
        <f>IF(ISBLANK('Vul uw werknemergegevens in'!N530),"",'Vul uw werknemergegevens in'!N530)</f>
        <v/>
      </c>
      <c r="O530" t="str">
        <f>IF(ISBLANK('Vul uw werknemergegevens in'!O530),"",TEXT('Vul uw werknemergegevens in'!O530,"000000000"))</f>
        <v/>
      </c>
      <c r="P530" t="str">
        <f>IF(ISBLANK('Vul uw werknemergegevens in'!P530),"",'Vul uw werknemergegevens in'!P530)</f>
        <v/>
      </c>
      <c r="Q530" t="str">
        <f>IF(ISBLANK('Vul uw werknemergegevens in'!Q530),"",'Vul uw werknemergegevens in'!Q530)</f>
        <v/>
      </c>
      <c r="R530" t="str">
        <f>IF(ISBLANK('Vul uw werknemergegevens in'!R530),"",'Vul uw werknemergegevens in'!R530)</f>
        <v/>
      </c>
      <c r="S530" t="str">
        <f>IF(ISBLANK('Vul uw werknemergegevens in'!S530),"",'Vul uw werknemergegevens in'!S530)</f>
        <v/>
      </c>
      <c r="T530" t="str">
        <f>IF(ISBLANK('Vul uw werknemergegevens in'!T530),"",'Vul uw werknemergegevens in'!T530)</f>
        <v/>
      </c>
      <c r="U530" t="str">
        <f>IF(ISBLANK('Vul uw werknemergegevens in'!U530),"",'Vul uw werknemergegevens in'!U530)</f>
        <v/>
      </c>
      <c r="V530" t="str">
        <f>IF(ISBLANK('Vul uw werknemergegevens in'!V530),"",'Vul uw werknemergegevens in'!V530)</f>
        <v/>
      </c>
      <c r="W530" t="str">
        <f>IF(ISBLANK('Vul uw werknemergegevens in'!W530),"",'Vul uw werknemergegevens in'!W530)</f>
        <v/>
      </c>
    </row>
    <row r="531" spans="1:23" x14ac:dyDescent="0.25">
      <c r="A531" t="str">
        <f>IF(ISBLANK('Vul uw werknemergegevens in'!A531),"",'Vul uw werknemergegevens in'!A531)</f>
        <v/>
      </c>
      <c r="B531" t="str">
        <f>IF(ISBLANK('Vul uw werknemergegevens in'!B531),"",TEXT('Vul uw werknemergegevens in'!B531,"dd-mm-jjjj"))</f>
        <v/>
      </c>
      <c r="C531" t="str">
        <f>IF(ISBLANK('Vul uw werknemergegevens in'!C531),"",'Vul uw werknemergegevens in'!C531)</f>
        <v/>
      </c>
      <c r="D531" t="str">
        <f>IF(ISBLANK('Vul uw werknemergegevens in'!D531),"",'Vul uw werknemergegevens in'!D531)</f>
        <v/>
      </c>
      <c r="E531" t="str">
        <f>IF(ISBLANK('Vul uw werknemergegevens in'!E531),"",'Vul uw werknemergegevens in'!E531)</f>
        <v/>
      </c>
      <c r="F531" t="str">
        <f>IF(ISBLANK('Vul uw werknemergegevens in'!F531),"",'Vul uw werknemergegevens in'!F531)</f>
        <v/>
      </c>
      <c r="G531" t="str">
        <f>IF(ISBLANK('Vul uw werknemergegevens in'!G531),"",TEXT('Vul uw werknemergegevens in'!G531,"dd-mm-jjjj"))</f>
        <v/>
      </c>
      <c r="H531" t="str">
        <f>IF(ISBLANK('Vul uw werknemergegevens in'!H531),"",TEXT('Vul uw werknemergegevens in'!H531,"dd-mm-jjjj"))</f>
        <v/>
      </c>
      <c r="I531" t="str">
        <f>IF(ISBLANK('Vul uw werknemergegevens in'!I531),"",SUBSTITUTE(TEXT('Vul uw werknemergegevens in'!I531, "0,00"), ",", "."))</f>
        <v/>
      </c>
      <c r="J531" t="str">
        <f>IF(ISBLANK('Vul uw werknemergegevens in'!J531),"",'Vul uw werknemergegevens in'!J531)</f>
        <v/>
      </c>
      <c r="K531" t="str">
        <f>IF(ISBLANK('Vul uw werknemergegevens in'!K531),"",'Vul uw werknemergegevens in'!K531)</f>
        <v/>
      </c>
      <c r="L531" t="str">
        <f>IF(ISBLANK('Vul uw werknemergegevens in'!L531),"",'Vul uw werknemergegevens in'!L531)</f>
        <v/>
      </c>
      <c r="M531" t="str">
        <f>IF(ISBLANK('Vul uw werknemergegevens in'!M531),"",'Vul uw werknemergegevens in'!M531)</f>
        <v/>
      </c>
      <c r="N531" t="str">
        <f>IF(ISBLANK('Vul uw werknemergegevens in'!N531),"",'Vul uw werknemergegevens in'!N531)</f>
        <v/>
      </c>
      <c r="O531" t="str">
        <f>IF(ISBLANK('Vul uw werknemergegevens in'!O531),"",TEXT('Vul uw werknemergegevens in'!O531,"000000000"))</f>
        <v/>
      </c>
      <c r="P531" t="str">
        <f>IF(ISBLANK('Vul uw werknemergegevens in'!P531),"",'Vul uw werknemergegevens in'!P531)</f>
        <v/>
      </c>
      <c r="Q531" t="str">
        <f>IF(ISBLANK('Vul uw werknemergegevens in'!Q531),"",'Vul uw werknemergegevens in'!Q531)</f>
        <v/>
      </c>
      <c r="R531" t="str">
        <f>IF(ISBLANK('Vul uw werknemergegevens in'!R531),"",'Vul uw werknemergegevens in'!R531)</f>
        <v/>
      </c>
      <c r="S531" t="str">
        <f>IF(ISBLANK('Vul uw werknemergegevens in'!S531),"",'Vul uw werknemergegevens in'!S531)</f>
        <v/>
      </c>
      <c r="T531" t="str">
        <f>IF(ISBLANK('Vul uw werknemergegevens in'!T531),"",'Vul uw werknemergegevens in'!T531)</f>
        <v/>
      </c>
      <c r="U531" t="str">
        <f>IF(ISBLANK('Vul uw werknemergegevens in'!U531),"",'Vul uw werknemergegevens in'!U531)</f>
        <v/>
      </c>
      <c r="V531" t="str">
        <f>IF(ISBLANK('Vul uw werknemergegevens in'!V531),"",'Vul uw werknemergegevens in'!V531)</f>
        <v/>
      </c>
      <c r="W531" t="str">
        <f>IF(ISBLANK('Vul uw werknemergegevens in'!W531),"",'Vul uw werknemergegevens in'!W531)</f>
        <v/>
      </c>
    </row>
    <row r="532" spans="1:23" x14ac:dyDescent="0.25">
      <c r="A532" t="str">
        <f>IF(ISBLANK('Vul uw werknemergegevens in'!A532),"",'Vul uw werknemergegevens in'!A532)</f>
        <v/>
      </c>
      <c r="B532" t="str">
        <f>IF(ISBLANK('Vul uw werknemergegevens in'!B532),"",TEXT('Vul uw werknemergegevens in'!B532,"dd-mm-jjjj"))</f>
        <v/>
      </c>
      <c r="C532" t="str">
        <f>IF(ISBLANK('Vul uw werknemergegevens in'!C532),"",'Vul uw werknemergegevens in'!C532)</f>
        <v/>
      </c>
      <c r="D532" t="str">
        <f>IF(ISBLANK('Vul uw werknemergegevens in'!D532),"",'Vul uw werknemergegevens in'!D532)</f>
        <v/>
      </c>
      <c r="E532" t="str">
        <f>IF(ISBLANK('Vul uw werknemergegevens in'!E532),"",'Vul uw werknemergegevens in'!E532)</f>
        <v/>
      </c>
      <c r="F532" t="str">
        <f>IF(ISBLANK('Vul uw werknemergegevens in'!F532),"",'Vul uw werknemergegevens in'!F532)</f>
        <v/>
      </c>
      <c r="G532" t="str">
        <f>IF(ISBLANK('Vul uw werknemergegevens in'!G532),"",TEXT('Vul uw werknemergegevens in'!G532,"dd-mm-jjjj"))</f>
        <v/>
      </c>
      <c r="H532" t="str">
        <f>IF(ISBLANK('Vul uw werknemergegevens in'!H532),"",TEXT('Vul uw werknemergegevens in'!H532,"dd-mm-jjjj"))</f>
        <v/>
      </c>
      <c r="I532" t="str">
        <f>IF(ISBLANK('Vul uw werknemergegevens in'!I532),"",SUBSTITUTE(TEXT('Vul uw werknemergegevens in'!I532, "0,00"), ",", "."))</f>
        <v/>
      </c>
      <c r="J532" t="str">
        <f>IF(ISBLANK('Vul uw werknemergegevens in'!J532),"",'Vul uw werknemergegevens in'!J532)</f>
        <v/>
      </c>
      <c r="K532" t="str">
        <f>IF(ISBLANK('Vul uw werknemergegevens in'!K532),"",'Vul uw werknemergegevens in'!K532)</f>
        <v/>
      </c>
      <c r="L532" t="str">
        <f>IF(ISBLANK('Vul uw werknemergegevens in'!L532),"",'Vul uw werknemergegevens in'!L532)</f>
        <v/>
      </c>
      <c r="M532" t="str">
        <f>IF(ISBLANK('Vul uw werknemergegevens in'!M532),"",'Vul uw werknemergegevens in'!M532)</f>
        <v/>
      </c>
      <c r="N532" t="str">
        <f>IF(ISBLANK('Vul uw werknemergegevens in'!N532),"",'Vul uw werknemergegevens in'!N532)</f>
        <v/>
      </c>
      <c r="O532" t="str">
        <f>IF(ISBLANK('Vul uw werknemergegevens in'!O532),"",TEXT('Vul uw werknemergegevens in'!O532,"000000000"))</f>
        <v/>
      </c>
      <c r="P532" t="str">
        <f>IF(ISBLANK('Vul uw werknemergegevens in'!P532),"",'Vul uw werknemergegevens in'!P532)</f>
        <v/>
      </c>
      <c r="Q532" t="str">
        <f>IF(ISBLANK('Vul uw werknemergegevens in'!Q532),"",'Vul uw werknemergegevens in'!Q532)</f>
        <v/>
      </c>
      <c r="R532" t="str">
        <f>IF(ISBLANK('Vul uw werknemergegevens in'!R532),"",'Vul uw werknemergegevens in'!R532)</f>
        <v/>
      </c>
      <c r="S532" t="str">
        <f>IF(ISBLANK('Vul uw werknemergegevens in'!S532),"",'Vul uw werknemergegevens in'!S532)</f>
        <v/>
      </c>
      <c r="T532" t="str">
        <f>IF(ISBLANK('Vul uw werknemergegevens in'!T532),"",'Vul uw werknemergegevens in'!T532)</f>
        <v/>
      </c>
      <c r="U532" t="str">
        <f>IF(ISBLANK('Vul uw werknemergegevens in'!U532),"",'Vul uw werknemergegevens in'!U532)</f>
        <v/>
      </c>
      <c r="V532" t="str">
        <f>IF(ISBLANK('Vul uw werknemergegevens in'!V532),"",'Vul uw werknemergegevens in'!V532)</f>
        <v/>
      </c>
      <c r="W532" t="str">
        <f>IF(ISBLANK('Vul uw werknemergegevens in'!W532),"",'Vul uw werknemergegevens in'!W532)</f>
        <v/>
      </c>
    </row>
    <row r="533" spans="1:23" x14ac:dyDescent="0.25">
      <c r="A533" t="str">
        <f>IF(ISBLANK('Vul uw werknemergegevens in'!A533),"",'Vul uw werknemergegevens in'!A533)</f>
        <v/>
      </c>
      <c r="B533" t="str">
        <f>IF(ISBLANK('Vul uw werknemergegevens in'!B533),"",TEXT('Vul uw werknemergegevens in'!B533,"dd-mm-jjjj"))</f>
        <v/>
      </c>
      <c r="C533" t="str">
        <f>IF(ISBLANK('Vul uw werknemergegevens in'!C533),"",'Vul uw werknemergegevens in'!C533)</f>
        <v/>
      </c>
      <c r="D533" t="str">
        <f>IF(ISBLANK('Vul uw werknemergegevens in'!D533),"",'Vul uw werknemergegevens in'!D533)</f>
        <v/>
      </c>
      <c r="E533" t="str">
        <f>IF(ISBLANK('Vul uw werknemergegevens in'!E533),"",'Vul uw werknemergegevens in'!E533)</f>
        <v/>
      </c>
      <c r="F533" t="str">
        <f>IF(ISBLANK('Vul uw werknemergegevens in'!F533),"",'Vul uw werknemergegevens in'!F533)</f>
        <v/>
      </c>
      <c r="G533" t="str">
        <f>IF(ISBLANK('Vul uw werknemergegevens in'!G533),"",TEXT('Vul uw werknemergegevens in'!G533,"dd-mm-jjjj"))</f>
        <v/>
      </c>
      <c r="H533" t="str">
        <f>IF(ISBLANK('Vul uw werknemergegevens in'!H533),"",TEXT('Vul uw werknemergegevens in'!H533,"dd-mm-jjjj"))</f>
        <v/>
      </c>
      <c r="I533" t="str">
        <f>IF(ISBLANK('Vul uw werknemergegevens in'!I533),"",SUBSTITUTE(TEXT('Vul uw werknemergegevens in'!I533, "0,00"), ",", "."))</f>
        <v/>
      </c>
      <c r="J533" t="str">
        <f>IF(ISBLANK('Vul uw werknemergegevens in'!J533),"",'Vul uw werknemergegevens in'!J533)</f>
        <v/>
      </c>
      <c r="K533" t="str">
        <f>IF(ISBLANK('Vul uw werknemergegevens in'!K533),"",'Vul uw werknemergegevens in'!K533)</f>
        <v/>
      </c>
      <c r="L533" t="str">
        <f>IF(ISBLANK('Vul uw werknemergegevens in'!L533),"",'Vul uw werknemergegevens in'!L533)</f>
        <v/>
      </c>
      <c r="M533" t="str">
        <f>IF(ISBLANK('Vul uw werknemergegevens in'!M533),"",'Vul uw werknemergegevens in'!M533)</f>
        <v/>
      </c>
      <c r="N533" t="str">
        <f>IF(ISBLANK('Vul uw werknemergegevens in'!N533),"",'Vul uw werknemergegevens in'!N533)</f>
        <v/>
      </c>
      <c r="O533" t="str">
        <f>IF(ISBLANK('Vul uw werknemergegevens in'!O533),"",TEXT('Vul uw werknemergegevens in'!O533,"000000000"))</f>
        <v/>
      </c>
      <c r="P533" t="str">
        <f>IF(ISBLANK('Vul uw werknemergegevens in'!P533),"",'Vul uw werknemergegevens in'!P533)</f>
        <v/>
      </c>
      <c r="Q533" t="str">
        <f>IF(ISBLANK('Vul uw werknemergegevens in'!Q533),"",'Vul uw werknemergegevens in'!Q533)</f>
        <v/>
      </c>
      <c r="R533" t="str">
        <f>IF(ISBLANK('Vul uw werknemergegevens in'!R533),"",'Vul uw werknemergegevens in'!R533)</f>
        <v/>
      </c>
      <c r="S533" t="str">
        <f>IF(ISBLANK('Vul uw werknemergegevens in'!S533),"",'Vul uw werknemergegevens in'!S533)</f>
        <v/>
      </c>
      <c r="T533" t="str">
        <f>IF(ISBLANK('Vul uw werknemergegevens in'!T533),"",'Vul uw werknemergegevens in'!T533)</f>
        <v/>
      </c>
      <c r="U533" t="str">
        <f>IF(ISBLANK('Vul uw werknemergegevens in'!U533),"",'Vul uw werknemergegevens in'!U533)</f>
        <v/>
      </c>
      <c r="V533" t="str">
        <f>IF(ISBLANK('Vul uw werknemergegevens in'!V533),"",'Vul uw werknemergegevens in'!V533)</f>
        <v/>
      </c>
      <c r="W533" t="str">
        <f>IF(ISBLANK('Vul uw werknemergegevens in'!W533),"",'Vul uw werknemergegevens in'!W533)</f>
        <v/>
      </c>
    </row>
    <row r="534" spans="1:23" x14ac:dyDescent="0.25">
      <c r="A534" t="str">
        <f>IF(ISBLANK('Vul uw werknemergegevens in'!A534),"",'Vul uw werknemergegevens in'!A534)</f>
        <v/>
      </c>
      <c r="B534" t="str">
        <f>IF(ISBLANK('Vul uw werknemergegevens in'!B534),"",TEXT('Vul uw werknemergegevens in'!B534,"dd-mm-jjjj"))</f>
        <v/>
      </c>
      <c r="C534" t="str">
        <f>IF(ISBLANK('Vul uw werknemergegevens in'!C534),"",'Vul uw werknemergegevens in'!C534)</f>
        <v/>
      </c>
      <c r="D534" t="str">
        <f>IF(ISBLANK('Vul uw werknemergegevens in'!D534),"",'Vul uw werknemergegevens in'!D534)</f>
        <v/>
      </c>
      <c r="E534" t="str">
        <f>IF(ISBLANK('Vul uw werknemergegevens in'!E534),"",'Vul uw werknemergegevens in'!E534)</f>
        <v/>
      </c>
      <c r="F534" t="str">
        <f>IF(ISBLANK('Vul uw werknemergegevens in'!F534),"",'Vul uw werknemergegevens in'!F534)</f>
        <v/>
      </c>
      <c r="G534" t="str">
        <f>IF(ISBLANK('Vul uw werknemergegevens in'!G534),"",TEXT('Vul uw werknemergegevens in'!G534,"dd-mm-jjjj"))</f>
        <v/>
      </c>
      <c r="H534" t="str">
        <f>IF(ISBLANK('Vul uw werknemergegevens in'!H534),"",TEXT('Vul uw werknemergegevens in'!H534,"dd-mm-jjjj"))</f>
        <v/>
      </c>
      <c r="I534" t="str">
        <f>IF(ISBLANK('Vul uw werknemergegevens in'!I534),"",SUBSTITUTE(TEXT('Vul uw werknemergegevens in'!I534, "0,00"), ",", "."))</f>
        <v/>
      </c>
      <c r="J534" t="str">
        <f>IF(ISBLANK('Vul uw werknemergegevens in'!J534),"",'Vul uw werknemergegevens in'!J534)</f>
        <v/>
      </c>
      <c r="K534" t="str">
        <f>IF(ISBLANK('Vul uw werknemergegevens in'!K534),"",'Vul uw werknemergegevens in'!K534)</f>
        <v/>
      </c>
      <c r="L534" t="str">
        <f>IF(ISBLANK('Vul uw werknemergegevens in'!L534),"",'Vul uw werknemergegevens in'!L534)</f>
        <v/>
      </c>
      <c r="M534" t="str">
        <f>IF(ISBLANK('Vul uw werknemergegevens in'!M534),"",'Vul uw werknemergegevens in'!M534)</f>
        <v/>
      </c>
      <c r="N534" t="str">
        <f>IF(ISBLANK('Vul uw werknemergegevens in'!N534),"",'Vul uw werknemergegevens in'!N534)</f>
        <v/>
      </c>
      <c r="O534" t="str">
        <f>IF(ISBLANK('Vul uw werknemergegevens in'!O534),"",TEXT('Vul uw werknemergegevens in'!O534,"000000000"))</f>
        <v/>
      </c>
      <c r="P534" t="str">
        <f>IF(ISBLANK('Vul uw werknemergegevens in'!P534),"",'Vul uw werknemergegevens in'!P534)</f>
        <v/>
      </c>
      <c r="Q534" t="str">
        <f>IF(ISBLANK('Vul uw werknemergegevens in'!Q534),"",'Vul uw werknemergegevens in'!Q534)</f>
        <v/>
      </c>
      <c r="R534" t="str">
        <f>IF(ISBLANK('Vul uw werknemergegevens in'!R534),"",'Vul uw werknemergegevens in'!R534)</f>
        <v/>
      </c>
      <c r="S534" t="str">
        <f>IF(ISBLANK('Vul uw werknemergegevens in'!S534),"",'Vul uw werknemergegevens in'!S534)</f>
        <v/>
      </c>
      <c r="T534" t="str">
        <f>IF(ISBLANK('Vul uw werknemergegevens in'!T534),"",'Vul uw werknemergegevens in'!T534)</f>
        <v/>
      </c>
      <c r="U534" t="str">
        <f>IF(ISBLANK('Vul uw werknemergegevens in'!U534),"",'Vul uw werknemergegevens in'!U534)</f>
        <v/>
      </c>
      <c r="V534" t="str">
        <f>IF(ISBLANK('Vul uw werknemergegevens in'!V534),"",'Vul uw werknemergegevens in'!V534)</f>
        <v/>
      </c>
      <c r="W534" t="str">
        <f>IF(ISBLANK('Vul uw werknemergegevens in'!W534),"",'Vul uw werknemergegevens in'!W534)</f>
        <v/>
      </c>
    </row>
    <row r="535" spans="1:23" x14ac:dyDescent="0.25">
      <c r="A535" t="str">
        <f>IF(ISBLANK('Vul uw werknemergegevens in'!A535),"",'Vul uw werknemergegevens in'!A535)</f>
        <v/>
      </c>
      <c r="B535" t="str">
        <f>IF(ISBLANK('Vul uw werknemergegevens in'!B535),"",TEXT('Vul uw werknemergegevens in'!B535,"dd-mm-jjjj"))</f>
        <v/>
      </c>
      <c r="C535" t="str">
        <f>IF(ISBLANK('Vul uw werknemergegevens in'!C535),"",'Vul uw werknemergegevens in'!C535)</f>
        <v/>
      </c>
      <c r="D535" t="str">
        <f>IF(ISBLANK('Vul uw werknemergegevens in'!D535),"",'Vul uw werknemergegevens in'!D535)</f>
        <v/>
      </c>
      <c r="E535" t="str">
        <f>IF(ISBLANK('Vul uw werknemergegevens in'!E535),"",'Vul uw werknemergegevens in'!E535)</f>
        <v/>
      </c>
      <c r="F535" t="str">
        <f>IF(ISBLANK('Vul uw werknemergegevens in'!F535),"",'Vul uw werknemergegevens in'!F535)</f>
        <v/>
      </c>
      <c r="G535" t="str">
        <f>IF(ISBLANK('Vul uw werknemergegevens in'!G535),"",TEXT('Vul uw werknemergegevens in'!G535,"dd-mm-jjjj"))</f>
        <v/>
      </c>
      <c r="H535" t="str">
        <f>IF(ISBLANK('Vul uw werknemergegevens in'!H535),"",TEXT('Vul uw werknemergegevens in'!H535,"dd-mm-jjjj"))</f>
        <v/>
      </c>
      <c r="I535" t="str">
        <f>IF(ISBLANK('Vul uw werknemergegevens in'!I535),"",SUBSTITUTE(TEXT('Vul uw werknemergegevens in'!I535, "0,00"), ",", "."))</f>
        <v/>
      </c>
      <c r="J535" t="str">
        <f>IF(ISBLANK('Vul uw werknemergegevens in'!J535),"",'Vul uw werknemergegevens in'!J535)</f>
        <v/>
      </c>
      <c r="K535" t="str">
        <f>IF(ISBLANK('Vul uw werknemergegevens in'!K535),"",'Vul uw werknemergegevens in'!K535)</f>
        <v/>
      </c>
      <c r="L535" t="str">
        <f>IF(ISBLANK('Vul uw werknemergegevens in'!L535),"",'Vul uw werknemergegevens in'!L535)</f>
        <v/>
      </c>
      <c r="M535" t="str">
        <f>IF(ISBLANK('Vul uw werknemergegevens in'!M535),"",'Vul uw werknemergegevens in'!M535)</f>
        <v/>
      </c>
      <c r="N535" t="str">
        <f>IF(ISBLANK('Vul uw werknemergegevens in'!N535),"",'Vul uw werknemergegevens in'!N535)</f>
        <v/>
      </c>
      <c r="O535" t="str">
        <f>IF(ISBLANK('Vul uw werknemergegevens in'!O535),"",TEXT('Vul uw werknemergegevens in'!O535,"000000000"))</f>
        <v/>
      </c>
      <c r="P535" t="str">
        <f>IF(ISBLANK('Vul uw werknemergegevens in'!P535),"",'Vul uw werknemergegevens in'!P535)</f>
        <v/>
      </c>
      <c r="Q535" t="str">
        <f>IF(ISBLANK('Vul uw werknemergegevens in'!Q535),"",'Vul uw werknemergegevens in'!Q535)</f>
        <v/>
      </c>
      <c r="R535" t="str">
        <f>IF(ISBLANK('Vul uw werknemergegevens in'!R535),"",'Vul uw werknemergegevens in'!R535)</f>
        <v/>
      </c>
      <c r="S535" t="str">
        <f>IF(ISBLANK('Vul uw werknemergegevens in'!S535),"",'Vul uw werknemergegevens in'!S535)</f>
        <v/>
      </c>
      <c r="T535" t="str">
        <f>IF(ISBLANK('Vul uw werknemergegevens in'!T535),"",'Vul uw werknemergegevens in'!T535)</f>
        <v/>
      </c>
      <c r="U535" t="str">
        <f>IF(ISBLANK('Vul uw werknemergegevens in'!U535),"",'Vul uw werknemergegevens in'!U535)</f>
        <v/>
      </c>
      <c r="V535" t="str">
        <f>IF(ISBLANK('Vul uw werknemergegevens in'!V535),"",'Vul uw werknemergegevens in'!V535)</f>
        <v/>
      </c>
      <c r="W535" t="str">
        <f>IF(ISBLANK('Vul uw werknemergegevens in'!W535),"",'Vul uw werknemergegevens in'!W535)</f>
        <v/>
      </c>
    </row>
    <row r="536" spans="1:23" x14ac:dyDescent="0.25">
      <c r="A536" t="str">
        <f>IF(ISBLANK('Vul uw werknemergegevens in'!A536),"",'Vul uw werknemergegevens in'!A536)</f>
        <v/>
      </c>
      <c r="B536" t="str">
        <f>IF(ISBLANK('Vul uw werknemergegevens in'!B536),"",TEXT('Vul uw werknemergegevens in'!B536,"dd-mm-jjjj"))</f>
        <v/>
      </c>
      <c r="C536" t="str">
        <f>IF(ISBLANK('Vul uw werknemergegevens in'!C536),"",'Vul uw werknemergegevens in'!C536)</f>
        <v/>
      </c>
      <c r="D536" t="str">
        <f>IF(ISBLANK('Vul uw werknemergegevens in'!D536),"",'Vul uw werknemergegevens in'!D536)</f>
        <v/>
      </c>
      <c r="E536" t="str">
        <f>IF(ISBLANK('Vul uw werknemergegevens in'!E536),"",'Vul uw werknemergegevens in'!E536)</f>
        <v/>
      </c>
      <c r="F536" t="str">
        <f>IF(ISBLANK('Vul uw werknemergegevens in'!F536),"",'Vul uw werknemergegevens in'!F536)</f>
        <v/>
      </c>
      <c r="G536" t="str">
        <f>IF(ISBLANK('Vul uw werknemergegevens in'!G536),"",TEXT('Vul uw werknemergegevens in'!G536,"dd-mm-jjjj"))</f>
        <v/>
      </c>
      <c r="H536" t="str">
        <f>IF(ISBLANK('Vul uw werknemergegevens in'!H536),"",TEXT('Vul uw werknemergegevens in'!H536,"dd-mm-jjjj"))</f>
        <v/>
      </c>
      <c r="I536" t="str">
        <f>IF(ISBLANK('Vul uw werknemergegevens in'!I536),"",SUBSTITUTE(TEXT('Vul uw werknemergegevens in'!I536, "0,00"), ",", "."))</f>
        <v/>
      </c>
      <c r="J536" t="str">
        <f>IF(ISBLANK('Vul uw werknemergegevens in'!J536),"",'Vul uw werknemergegevens in'!J536)</f>
        <v/>
      </c>
      <c r="K536" t="str">
        <f>IF(ISBLANK('Vul uw werknemergegevens in'!K536),"",'Vul uw werknemergegevens in'!K536)</f>
        <v/>
      </c>
      <c r="L536" t="str">
        <f>IF(ISBLANK('Vul uw werknemergegevens in'!L536),"",'Vul uw werknemergegevens in'!L536)</f>
        <v/>
      </c>
      <c r="M536" t="str">
        <f>IF(ISBLANK('Vul uw werknemergegevens in'!M536),"",'Vul uw werknemergegevens in'!M536)</f>
        <v/>
      </c>
      <c r="N536" t="str">
        <f>IF(ISBLANK('Vul uw werknemergegevens in'!N536),"",'Vul uw werknemergegevens in'!N536)</f>
        <v/>
      </c>
      <c r="O536" t="str">
        <f>IF(ISBLANK('Vul uw werknemergegevens in'!O536),"",TEXT('Vul uw werknemergegevens in'!O536,"000000000"))</f>
        <v/>
      </c>
      <c r="P536" t="str">
        <f>IF(ISBLANK('Vul uw werknemergegevens in'!P536),"",'Vul uw werknemergegevens in'!P536)</f>
        <v/>
      </c>
      <c r="Q536" t="str">
        <f>IF(ISBLANK('Vul uw werknemergegevens in'!Q536),"",'Vul uw werknemergegevens in'!Q536)</f>
        <v/>
      </c>
      <c r="R536" t="str">
        <f>IF(ISBLANK('Vul uw werknemergegevens in'!R536),"",'Vul uw werknemergegevens in'!R536)</f>
        <v/>
      </c>
      <c r="S536" t="str">
        <f>IF(ISBLANK('Vul uw werknemergegevens in'!S536),"",'Vul uw werknemergegevens in'!S536)</f>
        <v/>
      </c>
      <c r="T536" t="str">
        <f>IF(ISBLANK('Vul uw werknemergegevens in'!T536),"",'Vul uw werknemergegevens in'!T536)</f>
        <v/>
      </c>
      <c r="U536" t="str">
        <f>IF(ISBLANK('Vul uw werknemergegevens in'!U536),"",'Vul uw werknemergegevens in'!U536)</f>
        <v/>
      </c>
      <c r="V536" t="str">
        <f>IF(ISBLANK('Vul uw werknemergegevens in'!V536),"",'Vul uw werknemergegevens in'!V536)</f>
        <v/>
      </c>
      <c r="W536" t="str">
        <f>IF(ISBLANK('Vul uw werknemergegevens in'!W536),"",'Vul uw werknemergegevens in'!W536)</f>
        <v/>
      </c>
    </row>
    <row r="537" spans="1:23" x14ac:dyDescent="0.25">
      <c r="A537" t="str">
        <f>IF(ISBLANK('Vul uw werknemergegevens in'!A537),"",'Vul uw werknemergegevens in'!A537)</f>
        <v/>
      </c>
      <c r="B537" t="str">
        <f>IF(ISBLANK('Vul uw werknemergegevens in'!B537),"",TEXT('Vul uw werknemergegevens in'!B537,"dd-mm-jjjj"))</f>
        <v/>
      </c>
      <c r="C537" t="str">
        <f>IF(ISBLANK('Vul uw werknemergegevens in'!C537),"",'Vul uw werknemergegevens in'!C537)</f>
        <v/>
      </c>
      <c r="D537" t="str">
        <f>IF(ISBLANK('Vul uw werknemergegevens in'!D537),"",'Vul uw werknemergegevens in'!D537)</f>
        <v/>
      </c>
      <c r="E537" t="str">
        <f>IF(ISBLANK('Vul uw werknemergegevens in'!E537),"",'Vul uw werknemergegevens in'!E537)</f>
        <v/>
      </c>
      <c r="F537" t="str">
        <f>IF(ISBLANK('Vul uw werknemergegevens in'!F537),"",'Vul uw werknemergegevens in'!F537)</f>
        <v/>
      </c>
      <c r="G537" t="str">
        <f>IF(ISBLANK('Vul uw werknemergegevens in'!G537),"",TEXT('Vul uw werknemergegevens in'!G537,"dd-mm-jjjj"))</f>
        <v/>
      </c>
      <c r="H537" t="str">
        <f>IF(ISBLANK('Vul uw werknemergegevens in'!H537),"",TEXT('Vul uw werknemergegevens in'!H537,"dd-mm-jjjj"))</f>
        <v/>
      </c>
      <c r="I537" t="str">
        <f>IF(ISBLANK('Vul uw werknemergegevens in'!I537),"",SUBSTITUTE(TEXT('Vul uw werknemergegevens in'!I537, "0,00"), ",", "."))</f>
        <v/>
      </c>
      <c r="J537" t="str">
        <f>IF(ISBLANK('Vul uw werknemergegevens in'!J537),"",'Vul uw werknemergegevens in'!J537)</f>
        <v/>
      </c>
      <c r="K537" t="str">
        <f>IF(ISBLANK('Vul uw werknemergegevens in'!K537),"",'Vul uw werknemergegevens in'!K537)</f>
        <v/>
      </c>
      <c r="L537" t="str">
        <f>IF(ISBLANK('Vul uw werknemergegevens in'!L537),"",'Vul uw werknemergegevens in'!L537)</f>
        <v/>
      </c>
      <c r="M537" t="str">
        <f>IF(ISBLANK('Vul uw werknemergegevens in'!M537),"",'Vul uw werknemergegevens in'!M537)</f>
        <v/>
      </c>
      <c r="N537" t="str">
        <f>IF(ISBLANK('Vul uw werknemergegevens in'!N537),"",'Vul uw werknemergegevens in'!N537)</f>
        <v/>
      </c>
      <c r="O537" t="str">
        <f>IF(ISBLANK('Vul uw werknemergegevens in'!O537),"",TEXT('Vul uw werknemergegevens in'!O537,"000000000"))</f>
        <v/>
      </c>
      <c r="P537" t="str">
        <f>IF(ISBLANK('Vul uw werknemergegevens in'!P537),"",'Vul uw werknemergegevens in'!P537)</f>
        <v/>
      </c>
      <c r="Q537" t="str">
        <f>IF(ISBLANK('Vul uw werknemergegevens in'!Q537),"",'Vul uw werknemergegevens in'!Q537)</f>
        <v/>
      </c>
      <c r="R537" t="str">
        <f>IF(ISBLANK('Vul uw werknemergegevens in'!R537),"",'Vul uw werknemergegevens in'!R537)</f>
        <v/>
      </c>
      <c r="S537" t="str">
        <f>IF(ISBLANK('Vul uw werknemergegevens in'!S537),"",'Vul uw werknemergegevens in'!S537)</f>
        <v/>
      </c>
      <c r="T537" t="str">
        <f>IF(ISBLANK('Vul uw werknemergegevens in'!T537),"",'Vul uw werknemergegevens in'!T537)</f>
        <v/>
      </c>
      <c r="U537" t="str">
        <f>IF(ISBLANK('Vul uw werknemergegevens in'!U537),"",'Vul uw werknemergegevens in'!U537)</f>
        <v/>
      </c>
      <c r="V537" t="str">
        <f>IF(ISBLANK('Vul uw werknemergegevens in'!V537),"",'Vul uw werknemergegevens in'!V537)</f>
        <v/>
      </c>
      <c r="W537" t="str">
        <f>IF(ISBLANK('Vul uw werknemergegevens in'!W537),"",'Vul uw werknemergegevens in'!W537)</f>
        <v/>
      </c>
    </row>
    <row r="538" spans="1:23" x14ac:dyDescent="0.25">
      <c r="A538" t="str">
        <f>IF(ISBLANK('Vul uw werknemergegevens in'!A538),"",'Vul uw werknemergegevens in'!A538)</f>
        <v/>
      </c>
      <c r="B538" t="str">
        <f>IF(ISBLANK('Vul uw werknemergegevens in'!B538),"",TEXT('Vul uw werknemergegevens in'!B538,"dd-mm-jjjj"))</f>
        <v/>
      </c>
      <c r="C538" t="str">
        <f>IF(ISBLANK('Vul uw werknemergegevens in'!C538),"",'Vul uw werknemergegevens in'!C538)</f>
        <v/>
      </c>
      <c r="D538" t="str">
        <f>IF(ISBLANK('Vul uw werknemergegevens in'!D538),"",'Vul uw werknemergegevens in'!D538)</f>
        <v/>
      </c>
      <c r="E538" t="str">
        <f>IF(ISBLANK('Vul uw werknemergegevens in'!E538),"",'Vul uw werknemergegevens in'!E538)</f>
        <v/>
      </c>
      <c r="F538" t="str">
        <f>IF(ISBLANK('Vul uw werknemergegevens in'!F538),"",'Vul uw werknemergegevens in'!F538)</f>
        <v/>
      </c>
      <c r="G538" t="str">
        <f>IF(ISBLANK('Vul uw werknemergegevens in'!G538),"",TEXT('Vul uw werknemergegevens in'!G538,"dd-mm-jjjj"))</f>
        <v/>
      </c>
      <c r="H538" t="str">
        <f>IF(ISBLANK('Vul uw werknemergegevens in'!H538),"",TEXT('Vul uw werknemergegevens in'!H538,"dd-mm-jjjj"))</f>
        <v/>
      </c>
      <c r="I538" t="str">
        <f>IF(ISBLANK('Vul uw werknemergegevens in'!I538),"",SUBSTITUTE(TEXT('Vul uw werknemergegevens in'!I538, "0,00"), ",", "."))</f>
        <v/>
      </c>
      <c r="J538" t="str">
        <f>IF(ISBLANK('Vul uw werknemergegevens in'!J538),"",'Vul uw werknemergegevens in'!J538)</f>
        <v/>
      </c>
      <c r="K538" t="str">
        <f>IF(ISBLANK('Vul uw werknemergegevens in'!K538),"",'Vul uw werknemergegevens in'!K538)</f>
        <v/>
      </c>
      <c r="L538" t="str">
        <f>IF(ISBLANK('Vul uw werknemergegevens in'!L538),"",'Vul uw werknemergegevens in'!L538)</f>
        <v/>
      </c>
      <c r="M538" t="str">
        <f>IF(ISBLANK('Vul uw werknemergegevens in'!M538),"",'Vul uw werknemergegevens in'!M538)</f>
        <v/>
      </c>
      <c r="N538" t="str">
        <f>IF(ISBLANK('Vul uw werknemergegevens in'!N538),"",'Vul uw werknemergegevens in'!N538)</f>
        <v/>
      </c>
      <c r="O538" t="str">
        <f>IF(ISBLANK('Vul uw werknemergegevens in'!O538),"",TEXT('Vul uw werknemergegevens in'!O538,"000000000"))</f>
        <v/>
      </c>
      <c r="P538" t="str">
        <f>IF(ISBLANK('Vul uw werknemergegevens in'!P538),"",'Vul uw werknemergegevens in'!P538)</f>
        <v/>
      </c>
      <c r="Q538" t="str">
        <f>IF(ISBLANK('Vul uw werknemergegevens in'!Q538),"",'Vul uw werknemergegevens in'!Q538)</f>
        <v/>
      </c>
      <c r="R538" t="str">
        <f>IF(ISBLANK('Vul uw werknemergegevens in'!R538),"",'Vul uw werknemergegevens in'!R538)</f>
        <v/>
      </c>
      <c r="S538" t="str">
        <f>IF(ISBLANK('Vul uw werknemergegevens in'!S538),"",'Vul uw werknemergegevens in'!S538)</f>
        <v/>
      </c>
      <c r="T538" t="str">
        <f>IF(ISBLANK('Vul uw werknemergegevens in'!T538),"",'Vul uw werknemergegevens in'!T538)</f>
        <v/>
      </c>
      <c r="U538" t="str">
        <f>IF(ISBLANK('Vul uw werknemergegevens in'!U538),"",'Vul uw werknemergegevens in'!U538)</f>
        <v/>
      </c>
      <c r="V538" t="str">
        <f>IF(ISBLANK('Vul uw werknemergegevens in'!V538),"",'Vul uw werknemergegevens in'!V538)</f>
        <v/>
      </c>
      <c r="W538" t="str">
        <f>IF(ISBLANK('Vul uw werknemergegevens in'!W538),"",'Vul uw werknemergegevens in'!W538)</f>
        <v/>
      </c>
    </row>
    <row r="539" spans="1:23" x14ac:dyDescent="0.25">
      <c r="A539" t="str">
        <f>IF(ISBLANK('Vul uw werknemergegevens in'!A539),"",'Vul uw werknemergegevens in'!A539)</f>
        <v/>
      </c>
      <c r="B539" t="str">
        <f>IF(ISBLANK('Vul uw werknemergegevens in'!B539),"",TEXT('Vul uw werknemergegevens in'!B539,"dd-mm-jjjj"))</f>
        <v/>
      </c>
      <c r="C539" t="str">
        <f>IF(ISBLANK('Vul uw werknemergegevens in'!C539),"",'Vul uw werknemergegevens in'!C539)</f>
        <v/>
      </c>
      <c r="D539" t="str">
        <f>IF(ISBLANK('Vul uw werknemergegevens in'!D539),"",'Vul uw werknemergegevens in'!D539)</f>
        <v/>
      </c>
      <c r="E539" t="str">
        <f>IF(ISBLANK('Vul uw werknemergegevens in'!E539),"",'Vul uw werknemergegevens in'!E539)</f>
        <v/>
      </c>
      <c r="F539" t="str">
        <f>IF(ISBLANK('Vul uw werknemergegevens in'!F539),"",'Vul uw werknemergegevens in'!F539)</f>
        <v/>
      </c>
      <c r="G539" t="str">
        <f>IF(ISBLANK('Vul uw werknemergegevens in'!G539),"",TEXT('Vul uw werknemergegevens in'!G539,"dd-mm-jjjj"))</f>
        <v/>
      </c>
      <c r="H539" t="str">
        <f>IF(ISBLANK('Vul uw werknemergegevens in'!H539),"",TEXT('Vul uw werknemergegevens in'!H539,"dd-mm-jjjj"))</f>
        <v/>
      </c>
      <c r="I539" t="str">
        <f>IF(ISBLANK('Vul uw werknemergegevens in'!I539),"",SUBSTITUTE(TEXT('Vul uw werknemergegevens in'!I539, "0,00"), ",", "."))</f>
        <v/>
      </c>
      <c r="J539" t="str">
        <f>IF(ISBLANK('Vul uw werknemergegevens in'!J539),"",'Vul uw werknemergegevens in'!J539)</f>
        <v/>
      </c>
      <c r="K539" t="str">
        <f>IF(ISBLANK('Vul uw werknemergegevens in'!K539),"",'Vul uw werknemergegevens in'!K539)</f>
        <v/>
      </c>
      <c r="L539" t="str">
        <f>IF(ISBLANK('Vul uw werknemergegevens in'!L539),"",'Vul uw werknemergegevens in'!L539)</f>
        <v/>
      </c>
      <c r="M539" t="str">
        <f>IF(ISBLANK('Vul uw werknemergegevens in'!M539),"",'Vul uw werknemergegevens in'!M539)</f>
        <v/>
      </c>
      <c r="N539" t="str">
        <f>IF(ISBLANK('Vul uw werknemergegevens in'!N539),"",'Vul uw werknemergegevens in'!N539)</f>
        <v/>
      </c>
      <c r="O539" t="str">
        <f>IF(ISBLANK('Vul uw werknemergegevens in'!O539),"",TEXT('Vul uw werknemergegevens in'!O539,"000000000"))</f>
        <v/>
      </c>
      <c r="P539" t="str">
        <f>IF(ISBLANK('Vul uw werknemergegevens in'!P539),"",'Vul uw werknemergegevens in'!P539)</f>
        <v/>
      </c>
      <c r="Q539" t="str">
        <f>IF(ISBLANK('Vul uw werknemergegevens in'!Q539),"",'Vul uw werknemergegevens in'!Q539)</f>
        <v/>
      </c>
      <c r="R539" t="str">
        <f>IF(ISBLANK('Vul uw werknemergegevens in'!R539),"",'Vul uw werknemergegevens in'!R539)</f>
        <v/>
      </c>
      <c r="S539" t="str">
        <f>IF(ISBLANK('Vul uw werknemergegevens in'!S539),"",'Vul uw werknemergegevens in'!S539)</f>
        <v/>
      </c>
      <c r="T539" t="str">
        <f>IF(ISBLANK('Vul uw werknemergegevens in'!T539),"",'Vul uw werknemergegevens in'!T539)</f>
        <v/>
      </c>
      <c r="U539" t="str">
        <f>IF(ISBLANK('Vul uw werknemergegevens in'!U539),"",'Vul uw werknemergegevens in'!U539)</f>
        <v/>
      </c>
      <c r="V539" t="str">
        <f>IF(ISBLANK('Vul uw werknemergegevens in'!V539),"",'Vul uw werknemergegevens in'!V539)</f>
        <v/>
      </c>
      <c r="W539" t="str">
        <f>IF(ISBLANK('Vul uw werknemergegevens in'!W539),"",'Vul uw werknemergegevens in'!W539)</f>
        <v/>
      </c>
    </row>
    <row r="540" spans="1:23" x14ac:dyDescent="0.25">
      <c r="A540" t="str">
        <f>IF(ISBLANK('Vul uw werknemergegevens in'!A540),"",'Vul uw werknemergegevens in'!A540)</f>
        <v/>
      </c>
      <c r="B540" t="str">
        <f>IF(ISBLANK('Vul uw werknemergegevens in'!B540),"",TEXT('Vul uw werknemergegevens in'!B540,"dd-mm-jjjj"))</f>
        <v/>
      </c>
      <c r="C540" t="str">
        <f>IF(ISBLANK('Vul uw werknemergegevens in'!C540),"",'Vul uw werknemergegevens in'!C540)</f>
        <v/>
      </c>
      <c r="D540" t="str">
        <f>IF(ISBLANK('Vul uw werknemergegevens in'!D540),"",'Vul uw werknemergegevens in'!D540)</f>
        <v/>
      </c>
      <c r="E540" t="str">
        <f>IF(ISBLANK('Vul uw werknemergegevens in'!E540),"",'Vul uw werknemergegevens in'!E540)</f>
        <v/>
      </c>
      <c r="F540" t="str">
        <f>IF(ISBLANK('Vul uw werknemergegevens in'!F540),"",'Vul uw werknemergegevens in'!F540)</f>
        <v/>
      </c>
      <c r="G540" t="str">
        <f>IF(ISBLANK('Vul uw werknemergegevens in'!G540),"",TEXT('Vul uw werknemergegevens in'!G540,"dd-mm-jjjj"))</f>
        <v/>
      </c>
      <c r="H540" t="str">
        <f>IF(ISBLANK('Vul uw werknemergegevens in'!H540),"",TEXT('Vul uw werknemergegevens in'!H540,"dd-mm-jjjj"))</f>
        <v/>
      </c>
      <c r="I540" t="str">
        <f>IF(ISBLANK('Vul uw werknemergegevens in'!I540),"",SUBSTITUTE(TEXT('Vul uw werknemergegevens in'!I540, "0,00"), ",", "."))</f>
        <v/>
      </c>
      <c r="J540" t="str">
        <f>IF(ISBLANK('Vul uw werknemergegevens in'!J540),"",'Vul uw werknemergegevens in'!J540)</f>
        <v/>
      </c>
      <c r="K540" t="str">
        <f>IF(ISBLANK('Vul uw werknemergegevens in'!K540),"",'Vul uw werknemergegevens in'!K540)</f>
        <v/>
      </c>
      <c r="L540" t="str">
        <f>IF(ISBLANK('Vul uw werknemergegevens in'!L540),"",'Vul uw werknemergegevens in'!L540)</f>
        <v/>
      </c>
      <c r="M540" t="str">
        <f>IF(ISBLANK('Vul uw werknemergegevens in'!M540),"",'Vul uw werknemergegevens in'!M540)</f>
        <v/>
      </c>
      <c r="N540" t="str">
        <f>IF(ISBLANK('Vul uw werknemergegevens in'!N540),"",'Vul uw werknemergegevens in'!N540)</f>
        <v/>
      </c>
      <c r="O540" t="str">
        <f>IF(ISBLANK('Vul uw werknemergegevens in'!O540),"",TEXT('Vul uw werknemergegevens in'!O540,"000000000"))</f>
        <v/>
      </c>
      <c r="P540" t="str">
        <f>IF(ISBLANK('Vul uw werknemergegevens in'!P540),"",'Vul uw werknemergegevens in'!P540)</f>
        <v/>
      </c>
      <c r="Q540" t="str">
        <f>IF(ISBLANK('Vul uw werknemergegevens in'!Q540),"",'Vul uw werknemergegevens in'!Q540)</f>
        <v/>
      </c>
      <c r="R540" t="str">
        <f>IF(ISBLANK('Vul uw werknemergegevens in'!R540),"",'Vul uw werknemergegevens in'!R540)</f>
        <v/>
      </c>
      <c r="S540" t="str">
        <f>IF(ISBLANK('Vul uw werknemergegevens in'!S540),"",'Vul uw werknemergegevens in'!S540)</f>
        <v/>
      </c>
      <c r="T540" t="str">
        <f>IF(ISBLANK('Vul uw werknemergegevens in'!T540),"",'Vul uw werknemergegevens in'!T540)</f>
        <v/>
      </c>
      <c r="U540" t="str">
        <f>IF(ISBLANK('Vul uw werknemergegevens in'!U540),"",'Vul uw werknemergegevens in'!U540)</f>
        <v/>
      </c>
      <c r="V540" t="str">
        <f>IF(ISBLANK('Vul uw werknemergegevens in'!V540),"",'Vul uw werknemergegevens in'!V540)</f>
        <v/>
      </c>
      <c r="W540" t="str">
        <f>IF(ISBLANK('Vul uw werknemergegevens in'!W540),"",'Vul uw werknemergegevens in'!W540)</f>
        <v/>
      </c>
    </row>
    <row r="541" spans="1:23" x14ac:dyDescent="0.25">
      <c r="A541" t="str">
        <f>IF(ISBLANK('Vul uw werknemergegevens in'!A541),"",'Vul uw werknemergegevens in'!A541)</f>
        <v/>
      </c>
      <c r="B541" t="str">
        <f>IF(ISBLANK('Vul uw werknemergegevens in'!B541),"",TEXT('Vul uw werknemergegevens in'!B541,"dd-mm-jjjj"))</f>
        <v/>
      </c>
      <c r="C541" t="str">
        <f>IF(ISBLANK('Vul uw werknemergegevens in'!C541),"",'Vul uw werknemergegevens in'!C541)</f>
        <v/>
      </c>
      <c r="D541" t="str">
        <f>IF(ISBLANK('Vul uw werknemergegevens in'!D541),"",'Vul uw werknemergegevens in'!D541)</f>
        <v/>
      </c>
      <c r="E541" t="str">
        <f>IF(ISBLANK('Vul uw werknemergegevens in'!E541),"",'Vul uw werknemergegevens in'!E541)</f>
        <v/>
      </c>
      <c r="F541" t="str">
        <f>IF(ISBLANK('Vul uw werknemergegevens in'!F541),"",'Vul uw werknemergegevens in'!F541)</f>
        <v/>
      </c>
      <c r="G541" t="str">
        <f>IF(ISBLANK('Vul uw werknemergegevens in'!G541),"",TEXT('Vul uw werknemergegevens in'!G541,"dd-mm-jjjj"))</f>
        <v/>
      </c>
      <c r="H541" t="str">
        <f>IF(ISBLANK('Vul uw werknemergegevens in'!H541),"",TEXT('Vul uw werknemergegevens in'!H541,"dd-mm-jjjj"))</f>
        <v/>
      </c>
      <c r="I541" t="str">
        <f>IF(ISBLANK('Vul uw werknemergegevens in'!I541),"",SUBSTITUTE(TEXT('Vul uw werknemergegevens in'!I541, "0,00"), ",", "."))</f>
        <v/>
      </c>
      <c r="J541" t="str">
        <f>IF(ISBLANK('Vul uw werknemergegevens in'!J541),"",'Vul uw werknemergegevens in'!J541)</f>
        <v/>
      </c>
      <c r="K541" t="str">
        <f>IF(ISBLANK('Vul uw werknemergegevens in'!K541),"",'Vul uw werknemergegevens in'!K541)</f>
        <v/>
      </c>
      <c r="L541" t="str">
        <f>IF(ISBLANK('Vul uw werknemergegevens in'!L541),"",'Vul uw werknemergegevens in'!L541)</f>
        <v/>
      </c>
      <c r="M541" t="str">
        <f>IF(ISBLANK('Vul uw werknemergegevens in'!M541),"",'Vul uw werknemergegevens in'!M541)</f>
        <v/>
      </c>
      <c r="N541" t="str">
        <f>IF(ISBLANK('Vul uw werknemergegevens in'!N541),"",'Vul uw werknemergegevens in'!N541)</f>
        <v/>
      </c>
      <c r="O541" t="str">
        <f>IF(ISBLANK('Vul uw werknemergegevens in'!O541),"",TEXT('Vul uw werknemergegevens in'!O541,"000000000"))</f>
        <v/>
      </c>
      <c r="P541" t="str">
        <f>IF(ISBLANK('Vul uw werknemergegevens in'!P541),"",'Vul uw werknemergegevens in'!P541)</f>
        <v/>
      </c>
      <c r="Q541" t="str">
        <f>IF(ISBLANK('Vul uw werknemergegevens in'!Q541),"",'Vul uw werknemergegevens in'!Q541)</f>
        <v/>
      </c>
      <c r="R541" t="str">
        <f>IF(ISBLANK('Vul uw werknemergegevens in'!R541),"",'Vul uw werknemergegevens in'!R541)</f>
        <v/>
      </c>
      <c r="S541" t="str">
        <f>IF(ISBLANK('Vul uw werknemergegevens in'!S541),"",'Vul uw werknemergegevens in'!S541)</f>
        <v/>
      </c>
      <c r="T541" t="str">
        <f>IF(ISBLANK('Vul uw werknemergegevens in'!T541),"",'Vul uw werknemergegevens in'!T541)</f>
        <v/>
      </c>
      <c r="U541" t="str">
        <f>IF(ISBLANK('Vul uw werknemergegevens in'!U541),"",'Vul uw werknemergegevens in'!U541)</f>
        <v/>
      </c>
      <c r="V541" t="str">
        <f>IF(ISBLANK('Vul uw werknemergegevens in'!V541),"",'Vul uw werknemergegevens in'!V541)</f>
        <v/>
      </c>
      <c r="W541" t="str">
        <f>IF(ISBLANK('Vul uw werknemergegevens in'!W541),"",'Vul uw werknemergegevens in'!W541)</f>
        <v/>
      </c>
    </row>
    <row r="542" spans="1:23" x14ac:dyDescent="0.25">
      <c r="A542" t="str">
        <f>IF(ISBLANK('Vul uw werknemergegevens in'!A542),"",'Vul uw werknemergegevens in'!A542)</f>
        <v/>
      </c>
      <c r="B542" t="str">
        <f>IF(ISBLANK('Vul uw werknemergegevens in'!B542),"",TEXT('Vul uw werknemergegevens in'!B542,"dd-mm-jjjj"))</f>
        <v/>
      </c>
      <c r="C542" t="str">
        <f>IF(ISBLANK('Vul uw werknemergegevens in'!C542),"",'Vul uw werknemergegevens in'!C542)</f>
        <v/>
      </c>
      <c r="D542" t="str">
        <f>IF(ISBLANK('Vul uw werknemergegevens in'!D542),"",'Vul uw werknemergegevens in'!D542)</f>
        <v/>
      </c>
      <c r="E542" t="str">
        <f>IF(ISBLANK('Vul uw werknemergegevens in'!E542),"",'Vul uw werknemergegevens in'!E542)</f>
        <v/>
      </c>
      <c r="F542" t="str">
        <f>IF(ISBLANK('Vul uw werknemergegevens in'!F542),"",'Vul uw werknemergegevens in'!F542)</f>
        <v/>
      </c>
      <c r="G542" t="str">
        <f>IF(ISBLANK('Vul uw werknemergegevens in'!G542),"",TEXT('Vul uw werknemergegevens in'!G542,"dd-mm-jjjj"))</f>
        <v/>
      </c>
      <c r="H542" t="str">
        <f>IF(ISBLANK('Vul uw werknemergegevens in'!H542),"",TEXT('Vul uw werknemergegevens in'!H542,"dd-mm-jjjj"))</f>
        <v/>
      </c>
      <c r="I542" t="str">
        <f>IF(ISBLANK('Vul uw werknemergegevens in'!I542),"",SUBSTITUTE(TEXT('Vul uw werknemergegevens in'!I542, "0,00"), ",", "."))</f>
        <v/>
      </c>
      <c r="J542" t="str">
        <f>IF(ISBLANK('Vul uw werknemergegevens in'!J542),"",'Vul uw werknemergegevens in'!J542)</f>
        <v/>
      </c>
      <c r="K542" t="str">
        <f>IF(ISBLANK('Vul uw werknemergegevens in'!K542),"",'Vul uw werknemergegevens in'!K542)</f>
        <v/>
      </c>
      <c r="L542" t="str">
        <f>IF(ISBLANK('Vul uw werknemergegevens in'!L542),"",'Vul uw werknemergegevens in'!L542)</f>
        <v/>
      </c>
      <c r="M542" t="str">
        <f>IF(ISBLANK('Vul uw werknemergegevens in'!M542),"",'Vul uw werknemergegevens in'!M542)</f>
        <v/>
      </c>
      <c r="N542" t="str">
        <f>IF(ISBLANK('Vul uw werknemergegevens in'!N542),"",'Vul uw werknemergegevens in'!N542)</f>
        <v/>
      </c>
      <c r="O542" t="str">
        <f>IF(ISBLANK('Vul uw werknemergegevens in'!O542),"",TEXT('Vul uw werknemergegevens in'!O542,"000000000"))</f>
        <v/>
      </c>
      <c r="P542" t="str">
        <f>IF(ISBLANK('Vul uw werknemergegevens in'!P542),"",'Vul uw werknemergegevens in'!P542)</f>
        <v/>
      </c>
      <c r="Q542" t="str">
        <f>IF(ISBLANK('Vul uw werknemergegevens in'!Q542),"",'Vul uw werknemergegevens in'!Q542)</f>
        <v/>
      </c>
      <c r="R542" t="str">
        <f>IF(ISBLANK('Vul uw werknemergegevens in'!R542),"",'Vul uw werknemergegevens in'!R542)</f>
        <v/>
      </c>
      <c r="S542" t="str">
        <f>IF(ISBLANK('Vul uw werknemergegevens in'!S542),"",'Vul uw werknemergegevens in'!S542)</f>
        <v/>
      </c>
      <c r="T542" t="str">
        <f>IF(ISBLANK('Vul uw werknemergegevens in'!T542),"",'Vul uw werknemergegevens in'!T542)</f>
        <v/>
      </c>
      <c r="U542" t="str">
        <f>IF(ISBLANK('Vul uw werknemergegevens in'!U542),"",'Vul uw werknemergegevens in'!U542)</f>
        <v/>
      </c>
      <c r="V542" t="str">
        <f>IF(ISBLANK('Vul uw werknemergegevens in'!V542),"",'Vul uw werknemergegevens in'!V542)</f>
        <v/>
      </c>
      <c r="W542" t="str">
        <f>IF(ISBLANK('Vul uw werknemergegevens in'!W542),"",'Vul uw werknemergegevens in'!W542)</f>
        <v/>
      </c>
    </row>
    <row r="543" spans="1:23" x14ac:dyDescent="0.25">
      <c r="A543" t="str">
        <f>IF(ISBLANK('Vul uw werknemergegevens in'!A543),"",'Vul uw werknemergegevens in'!A543)</f>
        <v/>
      </c>
      <c r="B543" t="str">
        <f>IF(ISBLANK('Vul uw werknemergegevens in'!B543),"",TEXT('Vul uw werknemergegevens in'!B543,"dd-mm-jjjj"))</f>
        <v/>
      </c>
      <c r="C543" t="str">
        <f>IF(ISBLANK('Vul uw werknemergegevens in'!C543),"",'Vul uw werknemergegevens in'!C543)</f>
        <v/>
      </c>
      <c r="D543" t="str">
        <f>IF(ISBLANK('Vul uw werknemergegevens in'!D543),"",'Vul uw werknemergegevens in'!D543)</f>
        <v/>
      </c>
      <c r="E543" t="str">
        <f>IF(ISBLANK('Vul uw werknemergegevens in'!E543),"",'Vul uw werknemergegevens in'!E543)</f>
        <v/>
      </c>
      <c r="F543" t="str">
        <f>IF(ISBLANK('Vul uw werknemergegevens in'!F543),"",'Vul uw werknemergegevens in'!F543)</f>
        <v/>
      </c>
      <c r="G543" t="str">
        <f>IF(ISBLANK('Vul uw werknemergegevens in'!G543),"",TEXT('Vul uw werknemergegevens in'!G543,"dd-mm-jjjj"))</f>
        <v/>
      </c>
      <c r="H543" t="str">
        <f>IF(ISBLANK('Vul uw werknemergegevens in'!H543),"",TEXT('Vul uw werknemergegevens in'!H543,"dd-mm-jjjj"))</f>
        <v/>
      </c>
      <c r="I543" t="str">
        <f>IF(ISBLANK('Vul uw werknemergegevens in'!I543),"",SUBSTITUTE(TEXT('Vul uw werknemergegevens in'!I543, "0,00"), ",", "."))</f>
        <v/>
      </c>
      <c r="J543" t="str">
        <f>IF(ISBLANK('Vul uw werknemergegevens in'!J543),"",'Vul uw werknemergegevens in'!J543)</f>
        <v/>
      </c>
      <c r="K543" t="str">
        <f>IF(ISBLANK('Vul uw werknemergegevens in'!K543),"",'Vul uw werknemergegevens in'!K543)</f>
        <v/>
      </c>
      <c r="L543" t="str">
        <f>IF(ISBLANK('Vul uw werknemergegevens in'!L543),"",'Vul uw werknemergegevens in'!L543)</f>
        <v/>
      </c>
      <c r="M543" t="str">
        <f>IF(ISBLANK('Vul uw werknemergegevens in'!M543),"",'Vul uw werknemergegevens in'!M543)</f>
        <v/>
      </c>
      <c r="N543" t="str">
        <f>IF(ISBLANK('Vul uw werknemergegevens in'!N543),"",'Vul uw werknemergegevens in'!N543)</f>
        <v/>
      </c>
      <c r="O543" t="str">
        <f>IF(ISBLANK('Vul uw werknemergegevens in'!O543),"",TEXT('Vul uw werknemergegevens in'!O543,"000000000"))</f>
        <v/>
      </c>
      <c r="P543" t="str">
        <f>IF(ISBLANK('Vul uw werknemergegevens in'!P543),"",'Vul uw werknemergegevens in'!P543)</f>
        <v/>
      </c>
      <c r="Q543" t="str">
        <f>IF(ISBLANK('Vul uw werknemergegevens in'!Q543),"",'Vul uw werknemergegevens in'!Q543)</f>
        <v/>
      </c>
      <c r="R543" t="str">
        <f>IF(ISBLANK('Vul uw werknemergegevens in'!R543),"",'Vul uw werknemergegevens in'!R543)</f>
        <v/>
      </c>
      <c r="S543" t="str">
        <f>IF(ISBLANK('Vul uw werknemergegevens in'!S543),"",'Vul uw werknemergegevens in'!S543)</f>
        <v/>
      </c>
      <c r="T543" t="str">
        <f>IF(ISBLANK('Vul uw werknemergegevens in'!T543),"",'Vul uw werknemergegevens in'!T543)</f>
        <v/>
      </c>
      <c r="U543" t="str">
        <f>IF(ISBLANK('Vul uw werknemergegevens in'!U543),"",'Vul uw werknemergegevens in'!U543)</f>
        <v/>
      </c>
      <c r="V543" t="str">
        <f>IF(ISBLANK('Vul uw werknemergegevens in'!V543),"",'Vul uw werknemergegevens in'!V543)</f>
        <v/>
      </c>
      <c r="W543" t="str">
        <f>IF(ISBLANK('Vul uw werknemergegevens in'!W543),"",'Vul uw werknemergegevens in'!W543)</f>
        <v/>
      </c>
    </row>
    <row r="544" spans="1:23" x14ac:dyDescent="0.25">
      <c r="A544" t="str">
        <f>IF(ISBLANK('Vul uw werknemergegevens in'!A544),"",'Vul uw werknemergegevens in'!A544)</f>
        <v/>
      </c>
      <c r="B544" t="str">
        <f>IF(ISBLANK('Vul uw werknemergegevens in'!B544),"",TEXT('Vul uw werknemergegevens in'!B544,"dd-mm-jjjj"))</f>
        <v/>
      </c>
      <c r="C544" t="str">
        <f>IF(ISBLANK('Vul uw werknemergegevens in'!C544),"",'Vul uw werknemergegevens in'!C544)</f>
        <v/>
      </c>
      <c r="D544" t="str">
        <f>IF(ISBLANK('Vul uw werknemergegevens in'!D544),"",'Vul uw werknemergegevens in'!D544)</f>
        <v/>
      </c>
      <c r="E544" t="str">
        <f>IF(ISBLANK('Vul uw werknemergegevens in'!E544),"",'Vul uw werknemergegevens in'!E544)</f>
        <v/>
      </c>
      <c r="F544" t="str">
        <f>IF(ISBLANK('Vul uw werknemergegevens in'!F544),"",'Vul uw werknemergegevens in'!F544)</f>
        <v/>
      </c>
      <c r="G544" t="str">
        <f>IF(ISBLANK('Vul uw werknemergegevens in'!G544),"",TEXT('Vul uw werknemergegevens in'!G544,"dd-mm-jjjj"))</f>
        <v/>
      </c>
      <c r="H544" t="str">
        <f>IF(ISBLANK('Vul uw werknemergegevens in'!H544),"",TEXT('Vul uw werknemergegevens in'!H544,"dd-mm-jjjj"))</f>
        <v/>
      </c>
      <c r="I544" t="str">
        <f>IF(ISBLANK('Vul uw werknemergegevens in'!I544),"",SUBSTITUTE(TEXT('Vul uw werknemergegevens in'!I544, "0,00"), ",", "."))</f>
        <v/>
      </c>
      <c r="J544" t="str">
        <f>IF(ISBLANK('Vul uw werknemergegevens in'!J544),"",'Vul uw werknemergegevens in'!J544)</f>
        <v/>
      </c>
      <c r="K544" t="str">
        <f>IF(ISBLANK('Vul uw werknemergegevens in'!K544),"",'Vul uw werknemergegevens in'!K544)</f>
        <v/>
      </c>
      <c r="L544" t="str">
        <f>IF(ISBLANK('Vul uw werknemergegevens in'!L544),"",'Vul uw werknemergegevens in'!L544)</f>
        <v/>
      </c>
      <c r="M544" t="str">
        <f>IF(ISBLANK('Vul uw werknemergegevens in'!M544),"",'Vul uw werknemergegevens in'!M544)</f>
        <v/>
      </c>
      <c r="N544" t="str">
        <f>IF(ISBLANK('Vul uw werknemergegevens in'!N544),"",'Vul uw werknemergegevens in'!N544)</f>
        <v/>
      </c>
      <c r="O544" t="str">
        <f>IF(ISBLANK('Vul uw werknemergegevens in'!O544),"",TEXT('Vul uw werknemergegevens in'!O544,"000000000"))</f>
        <v/>
      </c>
      <c r="P544" t="str">
        <f>IF(ISBLANK('Vul uw werknemergegevens in'!P544),"",'Vul uw werknemergegevens in'!P544)</f>
        <v/>
      </c>
      <c r="Q544" t="str">
        <f>IF(ISBLANK('Vul uw werknemergegevens in'!Q544),"",'Vul uw werknemergegevens in'!Q544)</f>
        <v/>
      </c>
      <c r="R544" t="str">
        <f>IF(ISBLANK('Vul uw werknemergegevens in'!R544),"",'Vul uw werknemergegevens in'!R544)</f>
        <v/>
      </c>
      <c r="S544" t="str">
        <f>IF(ISBLANK('Vul uw werknemergegevens in'!S544),"",'Vul uw werknemergegevens in'!S544)</f>
        <v/>
      </c>
      <c r="T544" t="str">
        <f>IF(ISBLANK('Vul uw werknemergegevens in'!T544),"",'Vul uw werknemergegevens in'!T544)</f>
        <v/>
      </c>
      <c r="U544" t="str">
        <f>IF(ISBLANK('Vul uw werknemergegevens in'!U544),"",'Vul uw werknemergegevens in'!U544)</f>
        <v/>
      </c>
      <c r="V544" t="str">
        <f>IF(ISBLANK('Vul uw werknemergegevens in'!V544),"",'Vul uw werknemergegevens in'!V544)</f>
        <v/>
      </c>
      <c r="W544" t="str">
        <f>IF(ISBLANK('Vul uw werknemergegevens in'!W544),"",'Vul uw werknemergegevens in'!W544)</f>
        <v/>
      </c>
    </row>
    <row r="545" spans="1:23" x14ac:dyDescent="0.25">
      <c r="A545" t="str">
        <f>IF(ISBLANK('Vul uw werknemergegevens in'!A545),"",'Vul uw werknemergegevens in'!A545)</f>
        <v/>
      </c>
      <c r="B545" t="str">
        <f>IF(ISBLANK('Vul uw werknemergegevens in'!B545),"",TEXT('Vul uw werknemergegevens in'!B545,"dd-mm-jjjj"))</f>
        <v/>
      </c>
      <c r="C545" t="str">
        <f>IF(ISBLANK('Vul uw werknemergegevens in'!C545),"",'Vul uw werknemergegevens in'!C545)</f>
        <v/>
      </c>
      <c r="D545" t="str">
        <f>IF(ISBLANK('Vul uw werknemergegevens in'!D545),"",'Vul uw werknemergegevens in'!D545)</f>
        <v/>
      </c>
      <c r="E545" t="str">
        <f>IF(ISBLANK('Vul uw werknemergegevens in'!E545),"",'Vul uw werknemergegevens in'!E545)</f>
        <v/>
      </c>
      <c r="F545" t="str">
        <f>IF(ISBLANK('Vul uw werknemergegevens in'!F545),"",'Vul uw werknemergegevens in'!F545)</f>
        <v/>
      </c>
      <c r="G545" t="str">
        <f>IF(ISBLANK('Vul uw werknemergegevens in'!G545),"",TEXT('Vul uw werknemergegevens in'!G545,"dd-mm-jjjj"))</f>
        <v/>
      </c>
      <c r="H545" t="str">
        <f>IF(ISBLANK('Vul uw werknemergegevens in'!H545),"",TEXT('Vul uw werknemergegevens in'!H545,"dd-mm-jjjj"))</f>
        <v/>
      </c>
      <c r="I545" t="str">
        <f>IF(ISBLANK('Vul uw werknemergegevens in'!I545),"",SUBSTITUTE(TEXT('Vul uw werknemergegevens in'!I545, "0,00"), ",", "."))</f>
        <v/>
      </c>
      <c r="J545" t="str">
        <f>IF(ISBLANK('Vul uw werknemergegevens in'!J545),"",'Vul uw werknemergegevens in'!J545)</f>
        <v/>
      </c>
      <c r="K545" t="str">
        <f>IF(ISBLANK('Vul uw werknemergegevens in'!K545),"",'Vul uw werknemergegevens in'!K545)</f>
        <v/>
      </c>
      <c r="L545" t="str">
        <f>IF(ISBLANK('Vul uw werknemergegevens in'!L545),"",'Vul uw werknemergegevens in'!L545)</f>
        <v/>
      </c>
      <c r="M545" t="str">
        <f>IF(ISBLANK('Vul uw werknemergegevens in'!M545),"",'Vul uw werknemergegevens in'!M545)</f>
        <v/>
      </c>
      <c r="N545" t="str">
        <f>IF(ISBLANK('Vul uw werknemergegevens in'!N545),"",'Vul uw werknemergegevens in'!N545)</f>
        <v/>
      </c>
      <c r="O545" t="str">
        <f>IF(ISBLANK('Vul uw werknemergegevens in'!O545),"",TEXT('Vul uw werknemergegevens in'!O545,"000000000"))</f>
        <v/>
      </c>
      <c r="P545" t="str">
        <f>IF(ISBLANK('Vul uw werknemergegevens in'!P545),"",'Vul uw werknemergegevens in'!P545)</f>
        <v/>
      </c>
      <c r="Q545" t="str">
        <f>IF(ISBLANK('Vul uw werknemergegevens in'!Q545),"",'Vul uw werknemergegevens in'!Q545)</f>
        <v/>
      </c>
      <c r="R545" t="str">
        <f>IF(ISBLANK('Vul uw werknemergegevens in'!R545),"",'Vul uw werknemergegevens in'!R545)</f>
        <v/>
      </c>
      <c r="S545" t="str">
        <f>IF(ISBLANK('Vul uw werknemergegevens in'!S545),"",'Vul uw werknemergegevens in'!S545)</f>
        <v/>
      </c>
      <c r="T545" t="str">
        <f>IF(ISBLANK('Vul uw werknemergegevens in'!T545),"",'Vul uw werknemergegevens in'!T545)</f>
        <v/>
      </c>
      <c r="U545" t="str">
        <f>IF(ISBLANK('Vul uw werknemergegevens in'!U545),"",'Vul uw werknemergegevens in'!U545)</f>
        <v/>
      </c>
      <c r="V545" t="str">
        <f>IF(ISBLANK('Vul uw werknemergegevens in'!V545),"",'Vul uw werknemergegevens in'!V545)</f>
        <v/>
      </c>
      <c r="W545" t="str">
        <f>IF(ISBLANK('Vul uw werknemergegevens in'!W545),"",'Vul uw werknemergegevens in'!W545)</f>
        <v/>
      </c>
    </row>
    <row r="546" spans="1:23" x14ac:dyDescent="0.25">
      <c r="A546" t="str">
        <f>IF(ISBLANK('Vul uw werknemergegevens in'!A546),"",'Vul uw werknemergegevens in'!A546)</f>
        <v/>
      </c>
      <c r="B546" t="str">
        <f>IF(ISBLANK('Vul uw werknemergegevens in'!B546),"",TEXT('Vul uw werknemergegevens in'!B546,"dd-mm-jjjj"))</f>
        <v/>
      </c>
      <c r="C546" t="str">
        <f>IF(ISBLANK('Vul uw werknemergegevens in'!C546),"",'Vul uw werknemergegevens in'!C546)</f>
        <v/>
      </c>
      <c r="D546" t="str">
        <f>IF(ISBLANK('Vul uw werknemergegevens in'!D546),"",'Vul uw werknemergegevens in'!D546)</f>
        <v/>
      </c>
      <c r="E546" t="str">
        <f>IF(ISBLANK('Vul uw werknemergegevens in'!E546),"",'Vul uw werknemergegevens in'!E546)</f>
        <v/>
      </c>
      <c r="F546" t="str">
        <f>IF(ISBLANK('Vul uw werknemergegevens in'!F546),"",'Vul uw werknemergegevens in'!F546)</f>
        <v/>
      </c>
      <c r="G546" t="str">
        <f>IF(ISBLANK('Vul uw werknemergegevens in'!G546),"",TEXT('Vul uw werknemergegevens in'!G546,"dd-mm-jjjj"))</f>
        <v/>
      </c>
      <c r="H546" t="str">
        <f>IF(ISBLANK('Vul uw werknemergegevens in'!H546),"",TEXT('Vul uw werknemergegevens in'!H546,"dd-mm-jjjj"))</f>
        <v/>
      </c>
      <c r="I546" t="str">
        <f>IF(ISBLANK('Vul uw werknemergegevens in'!I546),"",SUBSTITUTE(TEXT('Vul uw werknemergegevens in'!I546, "0,00"), ",", "."))</f>
        <v/>
      </c>
      <c r="J546" t="str">
        <f>IF(ISBLANK('Vul uw werknemergegevens in'!J546),"",'Vul uw werknemergegevens in'!J546)</f>
        <v/>
      </c>
      <c r="K546" t="str">
        <f>IF(ISBLANK('Vul uw werknemergegevens in'!K546),"",'Vul uw werknemergegevens in'!K546)</f>
        <v/>
      </c>
      <c r="L546" t="str">
        <f>IF(ISBLANK('Vul uw werknemergegevens in'!L546),"",'Vul uw werknemergegevens in'!L546)</f>
        <v/>
      </c>
      <c r="M546" t="str">
        <f>IF(ISBLANK('Vul uw werknemergegevens in'!M546),"",'Vul uw werknemergegevens in'!M546)</f>
        <v/>
      </c>
      <c r="N546" t="str">
        <f>IF(ISBLANK('Vul uw werknemergegevens in'!N546),"",'Vul uw werknemergegevens in'!N546)</f>
        <v/>
      </c>
      <c r="O546" t="str">
        <f>IF(ISBLANK('Vul uw werknemergegevens in'!O546),"",TEXT('Vul uw werknemergegevens in'!O546,"000000000"))</f>
        <v/>
      </c>
      <c r="P546" t="str">
        <f>IF(ISBLANK('Vul uw werknemergegevens in'!P546),"",'Vul uw werknemergegevens in'!P546)</f>
        <v/>
      </c>
      <c r="Q546" t="str">
        <f>IF(ISBLANK('Vul uw werknemergegevens in'!Q546),"",'Vul uw werknemergegevens in'!Q546)</f>
        <v/>
      </c>
      <c r="R546" t="str">
        <f>IF(ISBLANK('Vul uw werknemergegevens in'!R546),"",'Vul uw werknemergegevens in'!R546)</f>
        <v/>
      </c>
      <c r="S546" t="str">
        <f>IF(ISBLANK('Vul uw werknemergegevens in'!S546),"",'Vul uw werknemergegevens in'!S546)</f>
        <v/>
      </c>
      <c r="T546" t="str">
        <f>IF(ISBLANK('Vul uw werknemergegevens in'!T546),"",'Vul uw werknemergegevens in'!T546)</f>
        <v/>
      </c>
      <c r="U546" t="str">
        <f>IF(ISBLANK('Vul uw werknemergegevens in'!U546),"",'Vul uw werknemergegevens in'!U546)</f>
        <v/>
      </c>
      <c r="V546" t="str">
        <f>IF(ISBLANK('Vul uw werknemergegevens in'!V546),"",'Vul uw werknemergegevens in'!V546)</f>
        <v/>
      </c>
      <c r="W546" t="str">
        <f>IF(ISBLANK('Vul uw werknemergegevens in'!W546),"",'Vul uw werknemergegevens in'!W546)</f>
        <v/>
      </c>
    </row>
    <row r="547" spans="1:23" x14ac:dyDescent="0.25">
      <c r="A547" t="str">
        <f>IF(ISBLANK('Vul uw werknemergegevens in'!A547),"",'Vul uw werknemergegevens in'!A547)</f>
        <v/>
      </c>
      <c r="B547" t="str">
        <f>IF(ISBLANK('Vul uw werknemergegevens in'!B547),"",TEXT('Vul uw werknemergegevens in'!B547,"dd-mm-jjjj"))</f>
        <v/>
      </c>
      <c r="C547" t="str">
        <f>IF(ISBLANK('Vul uw werknemergegevens in'!C547),"",'Vul uw werknemergegevens in'!C547)</f>
        <v/>
      </c>
      <c r="D547" t="str">
        <f>IF(ISBLANK('Vul uw werknemergegevens in'!D547),"",'Vul uw werknemergegevens in'!D547)</f>
        <v/>
      </c>
      <c r="E547" t="str">
        <f>IF(ISBLANK('Vul uw werknemergegevens in'!E547),"",'Vul uw werknemergegevens in'!E547)</f>
        <v/>
      </c>
      <c r="F547" t="str">
        <f>IF(ISBLANK('Vul uw werknemergegevens in'!F547),"",'Vul uw werknemergegevens in'!F547)</f>
        <v/>
      </c>
      <c r="G547" t="str">
        <f>IF(ISBLANK('Vul uw werknemergegevens in'!G547),"",TEXT('Vul uw werknemergegevens in'!G547,"dd-mm-jjjj"))</f>
        <v/>
      </c>
      <c r="H547" t="str">
        <f>IF(ISBLANK('Vul uw werknemergegevens in'!H547),"",TEXT('Vul uw werknemergegevens in'!H547,"dd-mm-jjjj"))</f>
        <v/>
      </c>
      <c r="I547" t="str">
        <f>IF(ISBLANK('Vul uw werknemergegevens in'!I547),"",SUBSTITUTE(TEXT('Vul uw werknemergegevens in'!I547, "0,00"), ",", "."))</f>
        <v/>
      </c>
      <c r="J547" t="str">
        <f>IF(ISBLANK('Vul uw werknemergegevens in'!J547),"",'Vul uw werknemergegevens in'!J547)</f>
        <v/>
      </c>
      <c r="K547" t="str">
        <f>IF(ISBLANK('Vul uw werknemergegevens in'!K547),"",'Vul uw werknemergegevens in'!K547)</f>
        <v/>
      </c>
      <c r="L547" t="str">
        <f>IF(ISBLANK('Vul uw werknemergegevens in'!L547),"",'Vul uw werknemergegevens in'!L547)</f>
        <v/>
      </c>
      <c r="M547" t="str">
        <f>IF(ISBLANK('Vul uw werknemergegevens in'!M547),"",'Vul uw werknemergegevens in'!M547)</f>
        <v/>
      </c>
      <c r="N547" t="str">
        <f>IF(ISBLANK('Vul uw werknemergegevens in'!N547),"",'Vul uw werknemergegevens in'!N547)</f>
        <v/>
      </c>
      <c r="O547" t="str">
        <f>IF(ISBLANK('Vul uw werknemergegevens in'!O547),"",TEXT('Vul uw werknemergegevens in'!O547,"000000000"))</f>
        <v/>
      </c>
      <c r="P547" t="str">
        <f>IF(ISBLANK('Vul uw werknemergegevens in'!P547),"",'Vul uw werknemergegevens in'!P547)</f>
        <v/>
      </c>
      <c r="Q547" t="str">
        <f>IF(ISBLANK('Vul uw werknemergegevens in'!Q547),"",'Vul uw werknemergegevens in'!Q547)</f>
        <v/>
      </c>
      <c r="R547" t="str">
        <f>IF(ISBLANK('Vul uw werknemergegevens in'!R547),"",'Vul uw werknemergegevens in'!R547)</f>
        <v/>
      </c>
      <c r="S547" t="str">
        <f>IF(ISBLANK('Vul uw werknemergegevens in'!S547),"",'Vul uw werknemergegevens in'!S547)</f>
        <v/>
      </c>
      <c r="T547" t="str">
        <f>IF(ISBLANK('Vul uw werknemergegevens in'!T547),"",'Vul uw werknemergegevens in'!T547)</f>
        <v/>
      </c>
      <c r="U547" t="str">
        <f>IF(ISBLANK('Vul uw werknemergegevens in'!U547),"",'Vul uw werknemergegevens in'!U547)</f>
        <v/>
      </c>
      <c r="V547" t="str">
        <f>IF(ISBLANK('Vul uw werknemergegevens in'!V547),"",'Vul uw werknemergegevens in'!V547)</f>
        <v/>
      </c>
      <c r="W547" t="str">
        <f>IF(ISBLANK('Vul uw werknemergegevens in'!W547),"",'Vul uw werknemergegevens in'!W547)</f>
        <v/>
      </c>
    </row>
    <row r="548" spans="1:23" x14ac:dyDescent="0.25">
      <c r="A548" t="str">
        <f>IF(ISBLANK('Vul uw werknemergegevens in'!A548),"",'Vul uw werknemergegevens in'!A548)</f>
        <v/>
      </c>
      <c r="B548" t="str">
        <f>IF(ISBLANK('Vul uw werknemergegevens in'!B548),"",TEXT('Vul uw werknemergegevens in'!B548,"dd-mm-jjjj"))</f>
        <v/>
      </c>
      <c r="C548" t="str">
        <f>IF(ISBLANK('Vul uw werknemergegevens in'!C548),"",'Vul uw werknemergegevens in'!C548)</f>
        <v/>
      </c>
      <c r="D548" t="str">
        <f>IF(ISBLANK('Vul uw werknemergegevens in'!D548),"",'Vul uw werknemergegevens in'!D548)</f>
        <v/>
      </c>
      <c r="E548" t="str">
        <f>IF(ISBLANK('Vul uw werknemergegevens in'!E548),"",'Vul uw werknemergegevens in'!E548)</f>
        <v/>
      </c>
      <c r="F548" t="str">
        <f>IF(ISBLANK('Vul uw werknemergegevens in'!F548),"",'Vul uw werknemergegevens in'!F548)</f>
        <v/>
      </c>
      <c r="G548" t="str">
        <f>IF(ISBLANK('Vul uw werknemergegevens in'!G548),"",TEXT('Vul uw werknemergegevens in'!G548,"dd-mm-jjjj"))</f>
        <v/>
      </c>
      <c r="H548" t="str">
        <f>IF(ISBLANK('Vul uw werknemergegevens in'!H548),"",TEXT('Vul uw werknemergegevens in'!H548,"dd-mm-jjjj"))</f>
        <v/>
      </c>
      <c r="I548" t="str">
        <f>IF(ISBLANK('Vul uw werknemergegevens in'!I548),"",SUBSTITUTE(TEXT('Vul uw werknemergegevens in'!I548, "0,00"), ",", "."))</f>
        <v/>
      </c>
      <c r="J548" t="str">
        <f>IF(ISBLANK('Vul uw werknemergegevens in'!J548),"",'Vul uw werknemergegevens in'!J548)</f>
        <v/>
      </c>
      <c r="K548" t="str">
        <f>IF(ISBLANK('Vul uw werknemergegevens in'!K548),"",'Vul uw werknemergegevens in'!K548)</f>
        <v/>
      </c>
      <c r="L548" t="str">
        <f>IF(ISBLANK('Vul uw werknemergegevens in'!L548),"",'Vul uw werknemergegevens in'!L548)</f>
        <v/>
      </c>
      <c r="M548" t="str">
        <f>IF(ISBLANK('Vul uw werknemergegevens in'!M548),"",'Vul uw werknemergegevens in'!M548)</f>
        <v/>
      </c>
      <c r="N548" t="str">
        <f>IF(ISBLANK('Vul uw werknemergegevens in'!N548),"",'Vul uw werknemergegevens in'!N548)</f>
        <v/>
      </c>
      <c r="O548" t="str">
        <f>IF(ISBLANK('Vul uw werknemergegevens in'!O548),"",TEXT('Vul uw werknemergegevens in'!O548,"000000000"))</f>
        <v/>
      </c>
      <c r="P548" t="str">
        <f>IF(ISBLANK('Vul uw werknemergegevens in'!P548),"",'Vul uw werknemergegevens in'!P548)</f>
        <v/>
      </c>
      <c r="Q548" t="str">
        <f>IF(ISBLANK('Vul uw werknemergegevens in'!Q548),"",'Vul uw werknemergegevens in'!Q548)</f>
        <v/>
      </c>
      <c r="R548" t="str">
        <f>IF(ISBLANK('Vul uw werknemergegevens in'!R548),"",'Vul uw werknemergegevens in'!R548)</f>
        <v/>
      </c>
      <c r="S548" t="str">
        <f>IF(ISBLANK('Vul uw werknemergegevens in'!S548),"",'Vul uw werknemergegevens in'!S548)</f>
        <v/>
      </c>
      <c r="T548" t="str">
        <f>IF(ISBLANK('Vul uw werknemergegevens in'!T548),"",'Vul uw werknemergegevens in'!T548)</f>
        <v/>
      </c>
      <c r="U548" t="str">
        <f>IF(ISBLANK('Vul uw werknemergegevens in'!U548),"",'Vul uw werknemergegevens in'!U548)</f>
        <v/>
      </c>
      <c r="V548" t="str">
        <f>IF(ISBLANK('Vul uw werknemergegevens in'!V548),"",'Vul uw werknemergegevens in'!V548)</f>
        <v/>
      </c>
      <c r="W548" t="str">
        <f>IF(ISBLANK('Vul uw werknemergegevens in'!W548),"",'Vul uw werknemergegevens in'!W548)</f>
        <v/>
      </c>
    </row>
    <row r="549" spans="1:23" x14ac:dyDescent="0.25">
      <c r="A549" t="str">
        <f>IF(ISBLANK('Vul uw werknemergegevens in'!A549),"",'Vul uw werknemergegevens in'!A549)</f>
        <v/>
      </c>
      <c r="B549" t="str">
        <f>IF(ISBLANK('Vul uw werknemergegevens in'!B549),"",TEXT('Vul uw werknemergegevens in'!B549,"dd-mm-jjjj"))</f>
        <v/>
      </c>
      <c r="C549" t="str">
        <f>IF(ISBLANK('Vul uw werknemergegevens in'!C549),"",'Vul uw werknemergegevens in'!C549)</f>
        <v/>
      </c>
      <c r="D549" t="str">
        <f>IF(ISBLANK('Vul uw werknemergegevens in'!D549),"",'Vul uw werknemergegevens in'!D549)</f>
        <v/>
      </c>
      <c r="E549" t="str">
        <f>IF(ISBLANK('Vul uw werknemergegevens in'!E549),"",'Vul uw werknemergegevens in'!E549)</f>
        <v/>
      </c>
      <c r="F549" t="str">
        <f>IF(ISBLANK('Vul uw werknemergegevens in'!F549),"",'Vul uw werknemergegevens in'!F549)</f>
        <v/>
      </c>
      <c r="G549" t="str">
        <f>IF(ISBLANK('Vul uw werknemergegevens in'!G549),"",TEXT('Vul uw werknemergegevens in'!G549,"dd-mm-jjjj"))</f>
        <v/>
      </c>
      <c r="H549" t="str">
        <f>IF(ISBLANK('Vul uw werknemergegevens in'!H549),"",TEXT('Vul uw werknemergegevens in'!H549,"dd-mm-jjjj"))</f>
        <v/>
      </c>
      <c r="I549" t="str">
        <f>IF(ISBLANK('Vul uw werknemergegevens in'!I549),"",SUBSTITUTE(TEXT('Vul uw werknemergegevens in'!I549, "0,00"), ",", "."))</f>
        <v/>
      </c>
      <c r="J549" t="str">
        <f>IF(ISBLANK('Vul uw werknemergegevens in'!J549),"",'Vul uw werknemergegevens in'!J549)</f>
        <v/>
      </c>
      <c r="K549" t="str">
        <f>IF(ISBLANK('Vul uw werknemergegevens in'!K549),"",'Vul uw werknemergegevens in'!K549)</f>
        <v/>
      </c>
      <c r="L549" t="str">
        <f>IF(ISBLANK('Vul uw werknemergegevens in'!L549),"",'Vul uw werknemergegevens in'!L549)</f>
        <v/>
      </c>
      <c r="M549" t="str">
        <f>IF(ISBLANK('Vul uw werknemergegevens in'!M549),"",'Vul uw werknemergegevens in'!M549)</f>
        <v/>
      </c>
      <c r="N549" t="str">
        <f>IF(ISBLANK('Vul uw werknemergegevens in'!N549),"",'Vul uw werknemergegevens in'!N549)</f>
        <v/>
      </c>
      <c r="O549" t="str">
        <f>IF(ISBLANK('Vul uw werknemergegevens in'!O549),"",TEXT('Vul uw werknemergegevens in'!O549,"000000000"))</f>
        <v/>
      </c>
      <c r="P549" t="str">
        <f>IF(ISBLANK('Vul uw werknemergegevens in'!P549),"",'Vul uw werknemergegevens in'!P549)</f>
        <v/>
      </c>
      <c r="Q549" t="str">
        <f>IF(ISBLANK('Vul uw werknemergegevens in'!Q549),"",'Vul uw werknemergegevens in'!Q549)</f>
        <v/>
      </c>
      <c r="R549" t="str">
        <f>IF(ISBLANK('Vul uw werknemergegevens in'!R549),"",'Vul uw werknemergegevens in'!R549)</f>
        <v/>
      </c>
      <c r="S549" t="str">
        <f>IF(ISBLANK('Vul uw werknemergegevens in'!S549),"",'Vul uw werknemergegevens in'!S549)</f>
        <v/>
      </c>
      <c r="T549" t="str">
        <f>IF(ISBLANK('Vul uw werknemergegevens in'!T549),"",'Vul uw werknemergegevens in'!T549)</f>
        <v/>
      </c>
      <c r="U549" t="str">
        <f>IF(ISBLANK('Vul uw werknemergegevens in'!U549),"",'Vul uw werknemergegevens in'!U549)</f>
        <v/>
      </c>
      <c r="V549" t="str">
        <f>IF(ISBLANK('Vul uw werknemergegevens in'!V549),"",'Vul uw werknemergegevens in'!V549)</f>
        <v/>
      </c>
      <c r="W549" t="str">
        <f>IF(ISBLANK('Vul uw werknemergegevens in'!W549),"",'Vul uw werknemergegevens in'!W549)</f>
        <v/>
      </c>
    </row>
    <row r="550" spans="1:23" x14ac:dyDescent="0.25">
      <c r="A550" t="str">
        <f>IF(ISBLANK('Vul uw werknemergegevens in'!A550),"",'Vul uw werknemergegevens in'!A550)</f>
        <v/>
      </c>
      <c r="B550" t="str">
        <f>IF(ISBLANK('Vul uw werknemergegevens in'!B550),"",TEXT('Vul uw werknemergegevens in'!B550,"dd-mm-jjjj"))</f>
        <v/>
      </c>
      <c r="C550" t="str">
        <f>IF(ISBLANK('Vul uw werknemergegevens in'!C550),"",'Vul uw werknemergegevens in'!C550)</f>
        <v/>
      </c>
      <c r="D550" t="str">
        <f>IF(ISBLANK('Vul uw werknemergegevens in'!D550),"",'Vul uw werknemergegevens in'!D550)</f>
        <v/>
      </c>
      <c r="E550" t="str">
        <f>IF(ISBLANK('Vul uw werknemergegevens in'!E550),"",'Vul uw werknemergegevens in'!E550)</f>
        <v/>
      </c>
      <c r="F550" t="str">
        <f>IF(ISBLANK('Vul uw werknemergegevens in'!F550),"",'Vul uw werknemergegevens in'!F550)</f>
        <v/>
      </c>
      <c r="G550" t="str">
        <f>IF(ISBLANK('Vul uw werknemergegevens in'!G550),"",TEXT('Vul uw werknemergegevens in'!G550,"dd-mm-jjjj"))</f>
        <v/>
      </c>
      <c r="H550" t="str">
        <f>IF(ISBLANK('Vul uw werknemergegevens in'!H550),"",TEXT('Vul uw werknemergegevens in'!H550,"dd-mm-jjjj"))</f>
        <v/>
      </c>
      <c r="I550" t="str">
        <f>IF(ISBLANK('Vul uw werknemergegevens in'!I550),"",SUBSTITUTE(TEXT('Vul uw werknemergegevens in'!I550, "0,00"), ",", "."))</f>
        <v/>
      </c>
      <c r="J550" t="str">
        <f>IF(ISBLANK('Vul uw werknemergegevens in'!J550),"",'Vul uw werknemergegevens in'!J550)</f>
        <v/>
      </c>
      <c r="K550" t="str">
        <f>IF(ISBLANK('Vul uw werknemergegevens in'!K550),"",'Vul uw werknemergegevens in'!K550)</f>
        <v/>
      </c>
      <c r="L550" t="str">
        <f>IF(ISBLANK('Vul uw werknemergegevens in'!L550),"",'Vul uw werknemergegevens in'!L550)</f>
        <v/>
      </c>
      <c r="M550" t="str">
        <f>IF(ISBLANK('Vul uw werknemergegevens in'!M550),"",'Vul uw werknemergegevens in'!M550)</f>
        <v/>
      </c>
      <c r="N550" t="str">
        <f>IF(ISBLANK('Vul uw werknemergegevens in'!N550),"",'Vul uw werknemergegevens in'!N550)</f>
        <v/>
      </c>
      <c r="O550" t="str">
        <f>IF(ISBLANK('Vul uw werknemergegevens in'!O550),"",TEXT('Vul uw werknemergegevens in'!O550,"000000000"))</f>
        <v/>
      </c>
      <c r="P550" t="str">
        <f>IF(ISBLANK('Vul uw werknemergegevens in'!P550),"",'Vul uw werknemergegevens in'!P550)</f>
        <v/>
      </c>
      <c r="Q550" t="str">
        <f>IF(ISBLANK('Vul uw werknemergegevens in'!Q550),"",'Vul uw werknemergegevens in'!Q550)</f>
        <v/>
      </c>
      <c r="R550" t="str">
        <f>IF(ISBLANK('Vul uw werknemergegevens in'!R550),"",'Vul uw werknemergegevens in'!R550)</f>
        <v/>
      </c>
      <c r="S550" t="str">
        <f>IF(ISBLANK('Vul uw werknemergegevens in'!S550),"",'Vul uw werknemergegevens in'!S550)</f>
        <v/>
      </c>
      <c r="T550" t="str">
        <f>IF(ISBLANK('Vul uw werknemergegevens in'!T550),"",'Vul uw werknemergegevens in'!T550)</f>
        <v/>
      </c>
      <c r="U550" t="str">
        <f>IF(ISBLANK('Vul uw werknemergegevens in'!U550),"",'Vul uw werknemergegevens in'!U550)</f>
        <v/>
      </c>
      <c r="V550" t="str">
        <f>IF(ISBLANK('Vul uw werknemergegevens in'!V550),"",'Vul uw werknemergegevens in'!V550)</f>
        <v/>
      </c>
      <c r="W550" t="str">
        <f>IF(ISBLANK('Vul uw werknemergegevens in'!W550),"",'Vul uw werknemergegevens in'!W550)</f>
        <v/>
      </c>
    </row>
    <row r="551" spans="1:23" x14ac:dyDescent="0.25">
      <c r="A551" t="str">
        <f>IF(ISBLANK('Vul uw werknemergegevens in'!A551),"",'Vul uw werknemergegevens in'!A551)</f>
        <v/>
      </c>
      <c r="B551" t="str">
        <f>IF(ISBLANK('Vul uw werknemergegevens in'!B551),"",TEXT('Vul uw werknemergegevens in'!B551,"dd-mm-jjjj"))</f>
        <v/>
      </c>
      <c r="C551" t="str">
        <f>IF(ISBLANK('Vul uw werknemergegevens in'!C551),"",'Vul uw werknemergegevens in'!C551)</f>
        <v/>
      </c>
      <c r="D551" t="str">
        <f>IF(ISBLANK('Vul uw werknemergegevens in'!D551),"",'Vul uw werknemergegevens in'!D551)</f>
        <v/>
      </c>
      <c r="E551" t="str">
        <f>IF(ISBLANK('Vul uw werknemergegevens in'!E551),"",'Vul uw werknemergegevens in'!E551)</f>
        <v/>
      </c>
      <c r="F551" t="str">
        <f>IF(ISBLANK('Vul uw werknemergegevens in'!F551),"",'Vul uw werknemergegevens in'!F551)</f>
        <v/>
      </c>
      <c r="G551" t="str">
        <f>IF(ISBLANK('Vul uw werknemergegevens in'!G551),"",TEXT('Vul uw werknemergegevens in'!G551,"dd-mm-jjjj"))</f>
        <v/>
      </c>
      <c r="H551" t="str">
        <f>IF(ISBLANK('Vul uw werknemergegevens in'!H551),"",TEXT('Vul uw werknemergegevens in'!H551,"dd-mm-jjjj"))</f>
        <v/>
      </c>
      <c r="I551" t="str">
        <f>IF(ISBLANK('Vul uw werknemergegevens in'!I551),"",SUBSTITUTE(TEXT('Vul uw werknemergegevens in'!I551, "0,00"), ",", "."))</f>
        <v/>
      </c>
      <c r="J551" t="str">
        <f>IF(ISBLANK('Vul uw werknemergegevens in'!J551),"",'Vul uw werknemergegevens in'!J551)</f>
        <v/>
      </c>
      <c r="K551" t="str">
        <f>IF(ISBLANK('Vul uw werknemergegevens in'!K551),"",'Vul uw werknemergegevens in'!K551)</f>
        <v/>
      </c>
      <c r="L551" t="str">
        <f>IF(ISBLANK('Vul uw werknemergegevens in'!L551),"",'Vul uw werknemergegevens in'!L551)</f>
        <v/>
      </c>
      <c r="M551" t="str">
        <f>IF(ISBLANK('Vul uw werknemergegevens in'!M551),"",'Vul uw werknemergegevens in'!M551)</f>
        <v/>
      </c>
      <c r="N551" t="str">
        <f>IF(ISBLANK('Vul uw werknemergegevens in'!N551),"",'Vul uw werknemergegevens in'!N551)</f>
        <v/>
      </c>
      <c r="O551" t="str">
        <f>IF(ISBLANK('Vul uw werknemergegevens in'!O551),"",TEXT('Vul uw werknemergegevens in'!O551,"000000000"))</f>
        <v/>
      </c>
      <c r="P551" t="str">
        <f>IF(ISBLANK('Vul uw werknemergegevens in'!P551),"",'Vul uw werknemergegevens in'!P551)</f>
        <v/>
      </c>
      <c r="Q551" t="str">
        <f>IF(ISBLANK('Vul uw werknemergegevens in'!Q551),"",'Vul uw werknemergegevens in'!Q551)</f>
        <v/>
      </c>
      <c r="R551" t="str">
        <f>IF(ISBLANK('Vul uw werknemergegevens in'!R551),"",'Vul uw werknemergegevens in'!R551)</f>
        <v/>
      </c>
      <c r="S551" t="str">
        <f>IF(ISBLANK('Vul uw werknemergegevens in'!S551),"",'Vul uw werknemergegevens in'!S551)</f>
        <v/>
      </c>
      <c r="T551" t="str">
        <f>IF(ISBLANK('Vul uw werknemergegevens in'!T551),"",'Vul uw werknemergegevens in'!T551)</f>
        <v/>
      </c>
      <c r="U551" t="str">
        <f>IF(ISBLANK('Vul uw werknemergegevens in'!U551),"",'Vul uw werknemergegevens in'!U551)</f>
        <v/>
      </c>
      <c r="V551" t="str">
        <f>IF(ISBLANK('Vul uw werknemergegevens in'!V551),"",'Vul uw werknemergegevens in'!V551)</f>
        <v/>
      </c>
      <c r="W551" t="str">
        <f>IF(ISBLANK('Vul uw werknemergegevens in'!W551),"",'Vul uw werknemergegevens in'!W551)</f>
        <v/>
      </c>
    </row>
    <row r="552" spans="1:23" x14ac:dyDescent="0.25">
      <c r="A552" t="str">
        <f>IF(ISBLANK('Vul uw werknemergegevens in'!A552),"",'Vul uw werknemergegevens in'!A552)</f>
        <v/>
      </c>
      <c r="B552" t="str">
        <f>IF(ISBLANK('Vul uw werknemergegevens in'!B552),"",TEXT('Vul uw werknemergegevens in'!B552,"dd-mm-jjjj"))</f>
        <v/>
      </c>
      <c r="C552" t="str">
        <f>IF(ISBLANK('Vul uw werknemergegevens in'!C552),"",'Vul uw werknemergegevens in'!C552)</f>
        <v/>
      </c>
      <c r="D552" t="str">
        <f>IF(ISBLANK('Vul uw werknemergegevens in'!D552),"",'Vul uw werknemergegevens in'!D552)</f>
        <v/>
      </c>
      <c r="E552" t="str">
        <f>IF(ISBLANK('Vul uw werknemergegevens in'!E552),"",'Vul uw werknemergegevens in'!E552)</f>
        <v/>
      </c>
      <c r="F552" t="str">
        <f>IF(ISBLANK('Vul uw werknemergegevens in'!F552),"",'Vul uw werknemergegevens in'!F552)</f>
        <v/>
      </c>
      <c r="G552" t="str">
        <f>IF(ISBLANK('Vul uw werknemergegevens in'!G552),"",TEXT('Vul uw werknemergegevens in'!G552,"dd-mm-jjjj"))</f>
        <v/>
      </c>
      <c r="H552" t="str">
        <f>IF(ISBLANK('Vul uw werknemergegevens in'!H552),"",TEXT('Vul uw werknemergegevens in'!H552,"dd-mm-jjjj"))</f>
        <v/>
      </c>
      <c r="I552" t="str">
        <f>IF(ISBLANK('Vul uw werknemergegevens in'!I552),"",SUBSTITUTE(TEXT('Vul uw werknemergegevens in'!I552, "0,00"), ",", "."))</f>
        <v/>
      </c>
      <c r="J552" t="str">
        <f>IF(ISBLANK('Vul uw werknemergegevens in'!J552),"",'Vul uw werknemergegevens in'!J552)</f>
        <v/>
      </c>
      <c r="K552" t="str">
        <f>IF(ISBLANK('Vul uw werknemergegevens in'!K552),"",'Vul uw werknemergegevens in'!K552)</f>
        <v/>
      </c>
      <c r="L552" t="str">
        <f>IF(ISBLANK('Vul uw werknemergegevens in'!L552),"",'Vul uw werknemergegevens in'!L552)</f>
        <v/>
      </c>
      <c r="M552" t="str">
        <f>IF(ISBLANK('Vul uw werknemergegevens in'!M552),"",'Vul uw werknemergegevens in'!M552)</f>
        <v/>
      </c>
      <c r="N552" t="str">
        <f>IF(ISBLANK('Vul uw werknemergegevens in'!N552),"",'Vul uw werknemergegevens in'!N552)</f>
        <v/>
      </c>
      <c r="O552" t="str">
        <f>IF(ISBLANK('Vul uw werknemergegevens in'!O552),"",TEXT('Vul uw werknemergegevens in'!O552,"000000000"))</f>
        <v/>
      </c>
      <c r="P552" t="str">
        <f>IF(ISBLANK('Vul uw werknemergegevens in'!P552),"",'Vul uw werknemergegevens in'!P552)</f>
        <v/>
      </c>
      <c r="Q552" t="str">
        <f>IF(ISBLANK('Vul uw werknemergegevens in'!Q552),"",'Vul uw werknemergegevens in'!Q552)</f>
        <v/>
      </c>
      <c r="R552" t="str">
        <f>IF(ISBLANK('Vul uw werknemergegevens in'!R552),"",'Vul uw werknemergegevens in'!R552)</f>
        <v/>
      </c>
      <c r="S552" t="str">
        <f>IF(ISBLANK('Vul uw werknemergegevens in'!S552),"",'Vul uw werknemergegevens in'!S552)</f>
        <v/>
      </c>
      <c r="T552" t="str">
        <f>IF(ISBLANK('Vul uw werknemergegevens in'!T552),"",'Vul uw werknemergegevens in'!T552)</f>
        <v/>
      </c>
      <c r="U552" t="str">
        <f>IF(ISBLANK('Vul uw werknemergegevens in'!U552),"",'Vul uw werknemergegevens in'!U552)</f>
        <v/>
      </c>
      <c r="V552" t="str">
        <f>IF(ISBLANK('Vul uw werknemergegevens in'!V552),"",'Vul uw werknemergegevens in'!V552)</f>
        <v/>
      </c>
      <c r="W552" t="str">
        <f>IF(ISBLANK('Vul uw werknemergegevens in'!W552),"",'Vul uw werknemergegevens in'!W552)</f>
        <v/>
      </c>
    </row>
    <row r="553" spans="1:23" x14ac:dyDescent="0.25">
      <c r="A553" t="str">
        <f>IF(ISBLANK('Vul uw werknemergegevens in'!A553),"",'Vul uw werknemergegevens in'!A553)</f>
        <v/>
      </c>
      <c r="B553" t="str">
        <f>IF(ISBLANK('Vul uw werknemergegevens in'!B553),"",TEXT('Vul uw werknemergegevens in'!B553,"dd-mm-jjjj"))</f>
        <v/>
      </c>
      <c r="C553" t="str">
        <f>IF(ISBLANK('Vul uw werknemergegevens in'!C553),"",'Vul uw werknemergegevens in'!C553)</f>
        <v/>
      </c>
      <c r="D553" t="str">
        <f>IF(ISBLANK('Vul uw werknemergegevens in'!D553),"",'Vul uw werknemergegevens in'!D553)</f>
        <v/>
      </c>
      <c r="E553" t="str">
        <f>IF(ISBLANK('Vul uw werknemergegevens in'!E553),"",'Vul uw werknemergegevens in'!E553)</f>
        <v/>
      </c>
      <c r="F553" t="str">
        <f>IF(ISBLANK('Vul uw werknemergegevens in'!F553),"",'Vul uw werknemergegevens in'!F553)</f>
        <v/>
      </c>
      <c r="G553" t="str">
        <f>IF(ISBLANK('Vul uw werknemergegevens in'!G553),"",TEXT('Vul uw werknemergegevens in'!G553,"dd-mm-jjjj"))</f>
        <v/>
      </c>
      <c r="H553" t="str">
        <f>IF(ISBLANK('Vul uw werknemergegevens in'!H553),"",TEXT('Vul uw werknemergegevens in'!H553,"dd-mm-jjjj"))</f>
        <v/>
      </c>
      <c r="I553" t="str">
        <f>IF(ISBLANK('Vul uw werknemergegevens in'!I553),"",SUBSTITUTE(TEXT('Vul uw werknemergegevens in'!I553, "0,00"), ",", "."))</f>
        <v/>
      </c>
      <c r="J553" t="str">
        <f>IF(ISBLANK('Vul uw werknemergegevens in'!J553),"",'Vul uw werknemergegevens in'!J553)</f>
        <v/>
      </c>
      <c r="K553" t="str">
        <f>IF(ISBLANK('Vul uw werknemergegevens in'!K553),"",'Vul uw werknemergegevens in'!K553)</f>
        <v/>
      </c>
      <c r="L553" t="str">
        <f>IF(ISBLANK('Vul uw werknemergegevens in'!L553),"",'Vul uw werknemergegevens in'!L553)</f>
        <v/>
      </c>
      <c r="M553" t="str">
        <f>IF(ISBLANK('Vul uw werknemergegevens in'!M553),"",'Vul uw werknemergegevens in'!M553)</f>
        <v/>
      </c>
      <c r="N553" t="str">
        <f>IF(ISBLANK('Vul uw werknemergegevens in'!N553),"",'Vul uw werknemergegevens in'!N553)</f>
        <v/>
      </c>
      <c r="O553" t="str">
        <f>IF(ISBLANK('Vul uw werknemergegevens in'!O553),"",TEXT('Vul uw werknemergegevens in'!O553,"000000000"))</f>
        <v/>
      </c>
      <c r="P553" t="str">
        <f>IF(ISBLANK('Vul uw werknemergegevens in'!P553),"",'Vul uw werknemergegevens in'!P553)</f>
        <v/>
      </c>
      <c r="Q553" t="str">
        <f>IF(ISBLANK('Vul uw werknemergegevens in'!Q553),"",'Vul uw werknemergegevens in'!Q553)</f>
        <v/>
      </c>
      <c r="R553" t="str">
        <f>IF(ISBLANK('Vul uw werknemergegevens in'!R553),"",'Vul uw werknemergegevens in'!R553)</f>
        <v/>
      </c>
      <c r="S553" t="str">
        <f>IF(ISBLANK('Vul uw werknemergegevens in'!S553),"",'Vul uw werknemergegevens in'!S553)</f>
        <v/>
      </c>
      <c r="T553" t="str">
        <f>IF(ISBLANK('Vul uw werknemergegevens in'!T553),"",'Vul uw werknemergegevens in'!T553)</f>
        <v/>
      </c>
      <c r="U553" t="str">
        <f>IF(ISBLANK('Vul uw werknemergegevens in'!U553),"",'Vul uw werknemergegevens in'!U553)</f>
        <v/>
      </c>
      <c r="V553" t="str">
        <f>IF(ISBLANK('Vul uw werknemergegevens in'!V553),"",'Vul uw werknemergegevens in'!V553)</f>
        <v/>
      </c>
      <c r="W553" t="str">
        <f>IF(ISBLANK('Vul uw werknemergegevens in'!W553),"",'Vul uw werknemergegevens in'!W553)</f>
        <v/>
      </c>
    </row>
    <row r="554" spans="1:23" x14ac:dyDescent="0.25">
      <c r="A554" t="str">
        <f>IF(ISBLANK('Vul uw werknemergegevens in'!A554),"",'Vul uw werknemergegevens in'!A554)</f>
        <v/>
      </c>
      <c r="B554" t="str">
        <f>IF(ISBLANK('Vul uw werknemergegevens in'!B554),"",TEXT('Vul uw werknemergegevens in'!B554,"dd-mm-jjjj"))</f>
        <v/>
      </c>
      <c r="C554" t="str">
        <f>IF(ISBLANK('Vul uw werknemergegevens in'!C554),"",'Vul uw werknemergegevens in'!C554)</f>
        <v/>
      </c>
      <c r="D554" t="str">
        <f>IF(ISBLANK('Vul uw werknemergegevens in'!D554),"",'Vul uw werknemergegevens in'!D554)</f>
        <v/>
      </c>
      <c r="E554" t="str">
        <f>IF(ISBLANK('Vul uw werknemergegevens in'!E554),"",'Vul uw werknemergegevens in'!E554)</f>
        <v/>
      </c>
      <c r="F554" t="str">
        <f>IF(ISBLANK('Vul uw werknemergegevens in'!F554),"",'Vul uw werknemergegevens in'!F554)</f>
        <v/>
      </c>
      <c r="G554" t="str">
        <f>IF(ISBLANK('Vul uw werknemergegevens in'!G554),"",TEXT('Vul uw werknemergegevens in'!G554,"dd-mm-jjjj"))</f>
        <v/>
      </c>
      <c r="H554" t="str">
        <f>IF(ISBLANK('Vul uw werknemergegevens in'!H554),"",TEXT('Vul uw werknemergegevens in'!H554,"dd-mm-jjjj"))</f>
        <v/>
      </c>
      <c r="I554" t="str">
        <f>IF(ISBLANK('Vul uw werknemergegevens in'!I554),"",SUBSTITUTE(TEXT('Vul uw werknemergegevens in'!I554, "0,00"), ",", "."))</f>
        <v/>
      </c>
      <c r="J554" t="str">
        <f>IF(ISBLANK('Vul uw werknemergegevens in'!J554),"",'Vul uw werknemergegevens in'!J554)</f>
        <v/>
      </c>
      <c r="K554" t="str">
        <f>IF(ISBLANK('Vul uw werknemergegevens in'!K554),"",'Vul uw werknemergegevens in'!K554)</f>
        <v/>
      </c>
      <c r="L554" t="str">
        <f>IF(ISBLANK('Vul uw werknemergegevens in'!L554),"",'Vul uw werknemergegevens in'!L554)</f>
        <v/>
      </c>
      <c r="M554" t="str">
        <f>IF(ISBLANK('Vul uw werknemergegevens in'!M554),"",'Vul uw werknemergegevens in'!M554)</f>
        <v/>
      </c>
      <c r="N554" t="str">
        <f>IF(ISBLANK('Vul uw werknemergegevens in'!N554),"",'Vul uw werknemergegevens in'!N554)</f>
        <v/>
      </c>
      <c r="O554" t="str">
        <f>IF(ISBLANK('Vul uw werknemergegevens in'!O554),"",TEXT('Vul uw werknemergegevens in'!O554,"000000000"))</f>
        <v/>
      </c>
      <c r="P554" t="str">
        <f>IF(ISBLANK('Vul uw werknemergegevens in'!P554),"",'Vul uw werknemergegevens in'!P554)</f>
        <v/>
      </c>
      <c r="Q554" t="str">
        <f>IF(ISBLANK('Vul uw werknemergegevens in'!Q554),"",'Vul uw werknemergegevens in'!Q554)</f>
        <v/>
      </c>
      <c r="R554" t="str">
        <f>IF(ISBLANK('Vul uw werknemergegevens in'!R554),"",'Vul uw werknemergegevens in'!R554)</f>
        <v/>
      </c>
      <c r="S554" t="str">
        <f>IF(ISBLANK('Vul uw werknemergegevens in'!S554),"",'Vul uw werknemergegevens in'!S554)</f>
        <v/>
      </c>
      <c r="T554" t="str">
        <f>IF(ISBLANK('Vul uw werknemergegevens in'!T554),"",'Vul uw werknemergegevens in'!T554)</f>
        <v/>
      </c>
      <c r="U554" t="str">
        <f>IF(ISBLANK('Vul uw werknemergegevens in'!U554),"",'Vul uw werknemergegevens in'!U554)</f>
        <v/>
      </c>
      <c r="V554" t="str">
        <f>IF(ISBLANK('Vul uw werknemergegevens in'!V554),"",'Vul uw werknemergegevens in'!V554)</f>
        <v/>
      </c>
      <c r="W554" t="str">
        <f>IF(ISBLANK('Vul uw werknemergegevens in'!W554),"",'Vul uw werknemergegevens in'!W554)</f>
        <v/>
      </c>
    </row>
    <row r="555" spans="1:23" x14ac:dyDescent="0.25">
      <c r="A555" t="str">
        <f>IF(ISBLANK('Vul uw werknemergegevens in'!A555),"",'Vul uw werknemergegevens in'!A555)</f>
        <v/>
      </c>
      <c r="B555" t="str">
        <f>IF(ISBLANK('Vul uw werknemergegevens in'!B555),"",TEXT('Vul uw werknemergegevens in'!B555,"dd-mm-jjjj"))</f>
        <v/>
      </c>
      <c r="C555" t="str">
        <f>IF(ISBLANK('Vul uw werknemergegevens in'!C555),"",'Vul uw werknemergegevens in'!C555)</f>
        <v/>
      </c>
      <c r="D555" t="str">
        <f>IF(ISBLANK('Vul uw werknemergegevens in'!D555),"",'Vul uw werknemergegevens in'!D555)</f>
        <v/>
      </c>
      <c r="E555" t="str">
        <f>IF(ISBLANK('Vul uw werknemergegevens in'!E555),"",'Vul uw werknemergegevens in'!E555)</f>
        <v/>
      </c>
      <c r="F555" t="str">
        <f>IF(ISBLANK('Vul uw werknemergegevens in'!F555),"",'Vul uw werknemergegevens in'!F555)</f>
        <v/>
      </c>
      <c r="G555" t="str">
        <f>IF(ISBLANK('Vul uw werknemergegevens in'!G555),"",TEXT('Vul uw werknemergegevens in'!G555,"dd-mm-jjjj"))</f>
        <v/>
      </c>
      <c r="H555" t="str">
        <f>IF(ISBLANK('Vul uw werknemergegevens in'!H555),"",TEXT('Vul uw werknemergegevens in'!H555,"dd-mm-jjjj"))</f>
        <v/>
      </c>
      <c r="I555" t="str">
        <f>IF(ISBLANK('Vul uw werknemergegevens in'!I555),"",SUBSTITUTE(TEXT('Vul uw werknemergegevens in'!I555, "0,00"), ",", "."))</f>
        <v/>
      </c>
      <c r="J555" t="str">
        <f>IF(ISBLANK('Vul uw werknemergegevens in'!J555),"",'Vul uw werknemergegevens in'!J555)</f>
        <v/>
      </c>
      <c r="K555" t="str">
        <f>IF(ISBLANK('Vul uw werknemergegevens in'!K555),"",'Vul uw werknemergegevens in'!K555)</f>
        <v/>
      </c>
      <c r="L555" t="str">
        <f>IF(ISBLANK('Vul uw werknemergegevens in'!L555),"",'Vul uw werknemergegevens in'!L555)</f>
        <v/>
      </c>
      <c r="M555" t="str">
        <f>IF(ISBLANK('Vul uw werknemergegevens in'!M555),"",'Vul uw werknemergegevens in'!M555)</f>
        <v/>
      </c>
      <c r="N555" t="str">
        <f>IF(ISBLANK('Vul uw werknemergegevens in'!N555),"",'Vul uw werknemergegevens in'!N555)</f>
        <v/>
      </c>
      <c r="O555" t="str">
        <f>IF(ISBLANK('Vul uw werknemergegevens in'!O555),"",TEXT('Vul uw werknemergegevens in'!O555,"000000000"))</f>
        <v/>
      </c>
      <c r="P555" t="str">
        <f>IF(ISBLANK('Vul uw werknemergegevens in'!P555),"",'Vul uw werknemergegevens in'!P555)</f>
        <v/>
      </c>
      <c r="Q555" t="str">
        <f>IF(ISBLANK('Vul uw werknemergegevens in'!Q555),"",'Vul uw werknemergegevens in'!Q555)</f>
        <v/>
      </c>
      <c r="R555" t="str">
        <f>IF(ISBLANK('Vul uw werknemergegevens in'!R555),"",'Vul uw werknemergegevens in'!R555)</f>
        <v/>
      </c>
      <c r="S555" t="str">
        <f>IF(ISBLANK('Vul uw werknemergegevens in'!S555),"",'Vul uw werknemergegevens in'!S555)</f>
        <v/>
      </c>
      <c r="T555" t="str">
        <f>IF(ISBLANK('Vul uw werknemergegevens in'!T555),"",'Vul uw werknemergegevens in'!T555)</f>
        <v/>
      </c>
      <c r="U555" t="str">
        <f>IF(ISBLANK('Vul uw werknemergegevens in'!U555),"",'Vul uw werknemergegevens in'!U555)</f>
        <v/>
      </c>
      <c r="V555" t="str">
        <f>IF(ISBLANK('Vul uw werknemergegevens in'!V555),"",'Vul uw werknemergegevens in'!V555)</f>
        <v/>
      </c>
      <c r="W555" t="str">
        <f>IF(ISBLANK('Vul uw werknemergegevens in'!W555),"",'Vul uw werknemergegevens in'!W555)</f>
        <v/>
      </c>
    </row>
    <row r="556" spans="1:23" x14ac:dyDescent="0.25">
      <c r="A556" t="str">
        <f>IF(ISBLANK('Vul uw werknemergegevens in'!A556),"",'Vul uw werknemergegevens in'!A556)</f>
        <v/>
      </c>
      <c r="B556" t="str">
        <f>IF(ISBLANK('Vul uw werknemergegevens in'!B556),"",TEXT('Vul uw werknemergegevens in'!B556,"dd-mm-jjjj"))</f>
        <v/>
      </c>
      <c r="C556" t="str">
        <f>IF(ISBLANK('Vul uw werknemergegevens in'!C556),"",'Vul uw werknemergegevens in'!C556)</f>
        <v/>
      </c>
      <c r="D556" t="str">
        <f>IF(ISBLANK('Vul uw werknemergegevens in'!D556),"",'Vul uw werknemergegevens in'!D556)</f>
        <v/>
      </c>
      <c r="E556" t="str">
        <f>IF(ISBLANK('Vul uw werknemergegevens in'!E556),"",'Vul uw werknemergegevens in'!E556)</f>
        <v/>
      </c>
      <c r="F556" t="str">
        <f>IF(ISBLANK('Vul uw werknemergegevens in'!F556),"",'Vul uw werknemergegevens in'!F556)</f>
        <v/>
      </c>
      <c r="G556" t="str">
        <f>IF(ISBLANK('Vul uw werknemergegevens in'!G556),"",TEXT('Vul uw werknemergegevens in'!G556,"dd-mm-jjjj"))</f>
        <v/>
      </c>
      <c r="H556" t="str">
        <f>IF(ISBLANK('Vul uw werknemergegevens in'!H556),"",TEXT('Vul uw werknemergegevens in'!H556,"dd-mm-jjjj"))</f>
        <v/>
      </c>
      <c r="I556" t="str">
        <f>IF(ISBLANK('Vul uw werknemergegevens in'!I556),"",SUBSTITUTE(TEXT('Vul uw werknemergegevens in'!I556, "0,00"), ",", "."))</f>
        <v/>
      </c>
      <c r="J556" t="str">
        <f>IF(ISBLANK('Vul uw werknemergegevens in'!J556),"",'Vul uw werknemergegevens in'!J556)</f>
        <v/>
      </c>
      <c r="K556" t="str">
        <f>IF(ISBLANK('Vul uw werknemergegevens in'!K556),"",'Vul uw werknemergegevens in'!K556)</f>
        <v/>
      </c>
      <c r="L556" t="str">
        <f>IF(ISBLANK('Vul uw werknemergegevens in'!L556),"",'Vul uw werknemergegevens in'!L556)</f>
        <v/>
      </c>
      <c r="M556" t="str">
        <f>IF(ISBLANK('Vul uw werknemergegevens in'!M556),"",'Vul uw werknemergegevens in'!M556)</f>
        <v/>
      </c>
      <c r="N556" t="str">
        <f>IF(ISBLANK('Vul uw werknemergegevens in'!N556),"",'Vul uw werknemergegevens in'!N556)</f>
        <v/>
      </c>
      <c r="O556" t="str">
        <f>IF(ISBLANK('Vul uw werknemergegevens in'!O556),"",TEXT('Vul uw werknemergegevens in'!O556,"000000000"))</f>
        <v/>
      </c>
      <c r="P556" t="str">
        <f>IF(ISBLANK('Vul uw werknemergegevens in'!P556),"",'Vul uw werknemergegevens in'!P556)</f>
        <v/>
      </c>
      <c r="Q556" t="str">
        <f>IF(ISBLANK('Vul uw werknemergegevens in'!Q556),"",'Vul uw werknemergegevens in'!Q556)</f>
        <v/>
      </c>
      <c r="R556" t="str">
        <f>IF(ISBLANK('Vul uw werknemergegevens in'!R556),"",'Vul uw werknemergegevens in'!R556)</f>
        <v/>
      </c>
      <c r="S556" t="str">
        <f>IF(ISBLANK('Vul uw werknemergegevens in'!S556),"",'Vul uw werknemergegevens in'!S556)</f>
        <v/>
      </c>
      <c r="T556" t="str">
        <f>IF(ISBLANK('Vul uw werknemergegevens in'!T556),"",'Vul uw werknemergegevens in'!T556)</f>
        <v/>
      </c>
      <c r="U556" t="str">
        <f>IF(ISBLANK('Vul uw werknemergegevens in'!U556),"",'Vul uw werknemergegevens in'!U556)</f>
        <v/>
      </c>
      <c r="V556" t="str">
        <f>IF(ISBLANK('Vul uw werknemergegevens in'!V556),"",'Vul uw werknemergegevens in'!V556)</f>
        <v/>
      </c>
      <c r="W556" t="str">
        <f>IF(ISBLANK('Vul uw werknemergegevens in'!W556),"",'Vul uw werknemergegevens in'!W556)</f>
        <v/>
      </c>
    </row>
    <row r="557" spans="1:23" x14ac:dyDescent="0.25">
      <c r="A557" t="str">
        <f>IF(ISBLANK('Vul uw werknemergegevens in'!A557),"",'Vul uw werknemergegevens in'!A557)</f>
        <v/>
      </c>
      <c r="B557" t="str">
        <f>IF(ISBLANK('Vul uw werknemergegevens in'!B557),"",TEXT('Vul uw werknemergegevens in'!B557,"dd-mm-jjjj"))</f>
        <v/>
      </c>
      <c r="C557" t="str">
        <f>IF(ISBLANK('Vul uw werknemergegevens in'!C557),"",'Vul uw werknemergegevens in'!C557)</f>
        <v/>
      </c>
      <c r="D557" t="str">
        <f>IF(ISBLANK('Vul uw werknemergegevens in'!D557),"",'Vul uw werknemergegevens in'!D557)</f>
        <v/>
      </c>
      <c r="E557" t="str">
        <f>IF(ISBLANK('Vul uw werknemergegevens in'!E557),"",'Vul uw werknemergegevens in'!E557)</f>
        <v/>
      </c>
      <c r="F557" t="str">
        <f>IF(ISBLANK('Vul uw werknemergegevens in'!F557),"",'Vul uw werknemergegevens in'!F557)</f>
        <v/>
      </c>
      <c r="G557" t="str">
        <f>IF(ISBLANK('Vul uw werknemergegevens in'!G557),"",TEXT('Vul uw werknemergegevens in'!G557,"dd-mm-jjjj"))</f>
        <v/>
      </c>
      <c r="H557" t="str">
        <f>IF(ISBLANK('Vul uw werknemergegevens in'!H557),"",TEXT('Vul uw werknemergegevens in'!H557,"dd-mm-jjjj"))</f>
        <v/>
      </c>
      <c r="I557" t="str">
        <f>IF(ISBLANK('Vul uw werknemergegevens in'!I557),"",SUBSTITUTE(TEXT('Vul uw werknemergegevens in'!I557, "0,00"), ",", "."))</f>
        <v/>
      </c>
      <c r="J557" t="str">
        <f>IF(ISBLANK('Vul uw werknemergegevens in'!J557),"",'Vul uw werknemergegevens in'!J557)</f>
        <v/>
      </c>
      <c r="K557" t="str">
        <f>IF(ISBLANK('Vul uw werknemergegevens in'!K557),"",'Vul uw werknemergegevens in'!K557)</f>
        <v/>
      </c>
      <c r="L557" t="str">
        <f>IF(ISBLANK('Vul uw werknemergegevens in'!L557),"",'Vul uw werknemergegevens in'!L557)</f>
        <v/>
      </c>
      <c r="M557" t="str">
        <f>IF(ISBLANK('Vul uw werknemergegevens in'!M557),"",'Vul uw werknemergegevens in'!M557)</f>
        <v/>
      </c>
      <c r="N557" t="str">
        <f>IF(ISBLANK('Vul uw werknemergegevens in'!N557),"",'Vul uw werknemergegevens in'!N557)</f>
        <v/>
      </c>
      <c r="O557" t="str">
        <f>IF(ISBLANK('Vul uw werknemergegevens in'!O557),"",TEXT('Vul uw werknemergegevens in'!O557,"000000000"))</f>
        <v/>
      </c>
      <c r="P557" t="str">
        <f>IF(ISBLANK('Vul uw werknemergegevens in'!P557),"",'Vul uw werknemergegevens in'!P557)</f>
        <v/>
      </c>
      <c r="Q557" t="str">
        <f>IF(ISBLANK('Vul uw werknemergegevens in'!Q557),"",'Vul uw werknemergegevens in'!Q557)</f>
        <v/>
      </c>
      <c r="R557" t="str">
        <f>IF(ISBLANK('Vul uw werknemergegevens in'!R557),"",'Vul uw werknemergegevens in'!R557)</f>
        <v/>
      </c>
      <c r="S557" t="str">
        <f>IF(ISBLANK('Vul uw werknemergegevens in'!S557),"",'Vul uw werknemergegevens in'!S557)</f>
        <v/>
      </c>
      <c r="T557" t="str">
        <f>IF(ISBLANK('Vul uw werknemergegevens in'!T557),"",'Vul uw werknemergegevens in'!T557)</f>
        <v/>
      </c>
      <c r="U557" t="str">
        <f>IF(ISBLANK('Vul uw werknemergegevens in'!U557),"",'Vul uw werknemergegevens in'!U557)</f>
        <v/>
      </c>
      <c r="V557" t="str">
        <f>IF(ISBLANK('Vul uw werknemergegevens in'!V557),"",'Vul uw werknemergegevens in'!V557)</f>
        <v/>
      </c>
      <c r="W557" t="str">
        <f>IF(ISBLANK('Vul uw werknemergegevens in'!W557),"",'Vul uw werknemergegevens in'!W557)</f>
        <v/>
      </c>
    </row>
    <row r="558" spans="1:23" x14ac:dyDescent="0.25">
      <c r="A558" t="str">
        <f>IF(ISBLANK('Vul uw werknemergegevens in'!A558),"",'Vul uw werknemergegevens in'!A558)</f>
        <v/>
      </c>
      <c r="B558" t="str">
        <f>IF(ISBLANK('Vul uw werknemergegevens in'!B558),"",TEXT('Vul uw werknemergegevens in'!B558,"dd-mm-jjjj"))</f>
        <v/>
      </c>
      <c r="C558" t="str">
        <f>IF(ISBLANK('Vul uw werknemergegevens in'!C558),"",'Vul uw werknemergegevens in'!C558)</f>
        <v/>
      </c>
      <c r="D558" t="str">
        <f>IF(ISBLANK('Vul uw werknemergegevens in'!D558),"",'Vul uw werknemergegevens in'!D558)</f>
        <v/>
      </c>
      <c r="E558" t="str">
        <f>IF(ISBLANK('Vul uw werknemergegevens in'!E558),"",'Vul uw werknemergegevens in'!E558)</f>
        <v/>
      </c>
      <c r="F558" t="str">
        <f>IF(ISBLANK('Vul uw werknemergegevens in'!F558),"",'Vul uw werknemergegevens in'!F558)</f>
        <v/>
      </c>
      <c r="G558" t="str">
        <f>IF(ISBLANK('Vul uw werknemergegevens in'!G558),"",TEXT('Vul uw werknemergegevens in'!G558,"dd-mm-jjjj"))</f>
        <v/>
      </c>
      <c r="H558" t="str">
        <f>IF(ISBLANK('Vul uw werknemergegevens in'!H558),"",TEXT('Vul uw werknemergegevens in'!H558,"dd-mm-jjjj"))</f>
        <v/>
      </c>
      <c r="I558" t="str">
        <f>IF(ISBLANK('Vul uw werknemergegevens in'!I558),"",SUBSTITUTE(TEXT('Vul uw werknemergegevens in'!I558, "0,00"), ",", "."))</f>
        <v/>
      </c>
      <c r="J558" t="str">
        <f>IF(ISBLANK('Vul uw werknemergegevens in'!J558),"",'Vul uw werknemergegevens in'!J558)</f>
        <v/>
      </c>
      <c r="K558" t="str">
        <f>IF(ISBLANK('Vul uw werknemergegevens in'!K558),"",'Vul uw werknemergegevens in'!K558)</f>
        <v/>
      </c>
      <c r="L558" t="str">
        <f>IF(ISBLANK('Vul uw werknemergegevens in'!L558),"",'Vul uw werknemergegevens in'!L558)</f>
        <v/>
      </c>
      <c r="M558" t="str">
        <f>IF(ISBLANK('Vul uw werknemergegevens in'!M558),"",'Vul uw werknemergegevens in'!M558)</f>
        <v/>
      </c>
      <c r="N558" t="str">
        <f>IF(ISBLANK('Vul uw werknemergegevens in'!N558),"",'Vul uw werknemergegevens in'!N558)</f>
        <v/>
      </c>
      <c r="O558" t="str">
        <f>IF(ISBLANK('Vul uw werknemergegevens in'!O558),"",TEXT('Vul uw werknemergegevens in'!O558,"000000000"))</f>
        <v/>
      </c>
      <c r="P558" t="str">
        <f>IF(ISBLANK('Vul uw werknemergegevens in'!P558),"",'Vul uw werknemergegevens in'!P558)</f>
        <v/>
      </c>
      <c r="Q558" t="str">
        <f>IF(ISBLANK('Vul uw werknemergegevens in'!Q558),"",'Vul uw werknemergegevens in'!Q558)</f>
        <v/>
      </c>
      <c r="R558" t="str">
        <f>IF(ISBLANK('Vul uw werknemergegevens in'!R558),"",'Vul uw werknemergegevens in'!R558)</f>
        <v/>
      </c>
      <c r="S558" t="str">
        <f>IF(ISBLANK('Vul uw werknemergegevens in'!S558),"",'Vul uw werknemergegevens in'!S558)</f>
        <v/>
      </c>
      <c r="T558" t="str">
        <f>IF(ISBLANK('Vul uw werknemergegevens in'!T558),"",'Vul uw werknemergegevens in'!T558)</f>
        <v/>
      </c>
      <c r="U558" t="str">
        <f>IF(ISBLANK('Vul uw werknemergegevens in'!U558),"",'Vul uw werknemergegevens in'!U558)</f>
        <v/>
      </c>
      <c r="V558" t="str">
        <f>IF(ISBLANK('Vul uw werknemergegevens in'!V558),"",'Vul uw werknemergegevens in'!V558)</f>
        <v/>
      </c>
      <c r="W558" t="str">
        <f>IF(ISBLANK('Vul uw werknemergegevens in'!W558),"",'Vul uw werknemergegevens in'!W558)</f>
        <v/>
      </c>
    </row>
    <row r="559" spans="1:23" x14ac:dyDescent="0.25">
      <c r="A559" t="str">
        <f>IF(ISBLANK('Vul uw werknemergegevens in'!A559),"",'Vul uw werknemergegevens in'!A559)</f>
        <v/>
      </c>
      <c r="B559" t="str">
        <f>IF(ISBLANK('Vul uw werknemergegevens in'!B559),"",TEXT('Vul uw werknemergegevens in'!B559,"dd-mm-jjjj"))</f>
        <v/>
      </c>
      <c r="C559" t="str">
        <f>IF(ISBLANK('Vul uw werknemergegevens in'!C559),"",'Vul uw werknemergegevens in'!C559)</f>
        <v/>
      </c>
      <c r="D559" t="str">
        <f>IF(ISBLANK('Vul uw werknemergegevens in'!D559),"",'Vul uw werknemergegevens in'!D559)</f>
        <v/>
      </c>
      <c r="E559" t="str">
        <f>IF(ISBLANK('Vul uw werknemergegevens in'!E559),"",'Vul uw werknemergegevens in'!E559)</f>
        <v/>
      </c>
      <c r="F559" t="str">
        <f>IF(ISBLANK('Vul uw werknemergegevens in'!F559),"",'Vul uw werknemergegevens in'!F559)</f>
        <v/>
      </c>
      <c r="G559" t="str">
        <f>IF(ISBLANK('Vul uw werknemergegevens in'!G559),"",TEXT('Vul uw werknemergegevens in'!G559,"dd-mm-jjjj"))</f>
        <v/>
      </c>
      <c r="H559" t="str">
        <f>IF(ISBLANK('Vul uw werknemergegevens in'!H559),"",TEXT('Vul uw werknemergegevens in'!H559,"dd-mm-jjjj"))</f>
        <v/>
      </c>
      <c r="I559" t="str">
        <f>IF(ISBLANK('Vul uw werknemergegevens in'!I559),"",SUBSTITUTE(TEXT('Vul uw werknemergegevens in'!I559, "0,00"), ",", "."))</f>
        <v/>
      </c>
      <c r="J559" t="str">
        <f>IF(ISBLANK('Vul uw werknemergegevens in'!J559),"",'Vul uw werknemergegevens in'!J559)</f>
        <v/>
      </c>
      <c r="K559" t="str">
        <f>IF(ISBLANK('Vul uw werknemergegevens in'!K559),"",'Vul uw werknemergegevens in'!K559)</f>
        <v/>
      </c>
      <c r="L559" t="str">
        <f>IF(ISBLANK('Vul uw werknemergegevens in'!L559),"",'Vul uw werknemergegevens in'!L559)</f>
        <v/>
      </c>
      <c r="M559" t="str">
        <f>IF(ISBLANK('Vul uw werknemergegevens in'!M559),"",'Vul uw werknemergegevens in'!M559)</f>
        <v/>
      </c>
      <c r="N559" t="str">
        <f>IF(ISBLANK('Vul uw werknemergegevens in'!N559),"",'Vul uw werknemergegevens in'!N559)</f>
        <v/>
      </c>
      <c r="O559" t="str">
        <f>IF(ISBLANK('Vul uw werknemergegevens in'!O559),"",TEXT('Vul uw werknemergegevens in'!O559,"000000000"))</f>
        <v/>
      </c>
      <c r="P559" t="str">
        <f>IF(ISBLANK('Vul uw werknemergegevens in'!P559),"",'Vul uw werknemergegevens in'!P559)</f>
        <v/>
      </c>
      <c r="Q559" t="str">
        <f>IF(ISBLANK('Vul uw werknemergegevens in'!Q559),"",'Vul uw werknemergegevens in'!Q559)</f>
        <v/>
      </c>
      <c r="R559" t="str">
        <f>IF(ISBLANK('Vul uw werknemergegevens in'!R559),"",'Vul uw werknemergegevens in'!R559)</f>
        <v/>
      </c>
      <c r="S559" t="str">
        <f>IF(ISBLANK('Vul uw werknemergegevens in'!S559),"",'Vul uw werknemergegevens in'!S559)</f>
        <v/>
      </c>
      <c r="T559" t="str">
        <f>IF(ISBLANK('Vul uw werknemergegevens in'!T559),"",'Vul uw werknemergegevens in'!T559)</f>
        <v/>
      </c>
      <c r="U559" t="str">
        <f>IF(ISBLANK('Vul uw werknemergegevens in'!U559),"",'Vul uw werknemergegevens in'!U559)</f>
        <v/>
      </c>
      <c r="V559" t="str">
        <f>IF(ISBLANK('Vul uw werknemergegevens in'!V559),"",'Vul uw werknemergegevens in'!V559)</f>
        <v/>
      </c>
      <c r="W559" t="str">
        <f>IF(ISBLANK('Vul uw werknemergegevens in'!W559),"",'Vul uw werknemergegevens in'!W559)</f>
        <v/>
      </c>
    </row>
    <row r="560" spans="1:23" x14ac:dyDescent="0.25">
      <c r="A560" t="str">
        <f>IF(ISBLANK('Vul uw werknemergegevens in'!A560),"",'Vul uw werknemergegevens in'!A560)</f>
        <v/>
      </c>
      <c r="B560" t="str">
        <f>IF(ISBLANK('Vul uw werknemergegevens in'!B560),"",TEXT('Vul uw werknemergegevens in'!B560,"dd-mm-jjjj"))</f>
        <v/>
      </c>
      <c r="C560" t="str">
        <f>IF(ISBLANK('Vul uw werknemergegevens in'!C560),"",'Vul uw werknemergegevens in'!C560)</f>
        <v/>
      </c>
      <c r="D560" t="str">
        <f>IF(ISBLANK('Vul uw werknemergegevens in'!D560),"",'Vul uw werknemergegevens in'!D560)</f>
        <v/>
      </c>
      <c r="E560" t="str">
        <f>IF(ISBLANK('Vul uw werknemergegevens in'!E560),"",'Vul uw werknemergegevens in'!E560)</f>
        <v/>
      </c>
      <c r="F560" t="str">
        <f>IF(ISBLANK('Vul uw werknemergegevens in'!F560),"",'Vul uw werknemergegevens in'!F560)</f>
        <v/>
      </c>
      <c r="G560" t="str">
        <f>IF(ISBLANK('Vul uw werknemergegevens in'!G560),"",TEXT('Vul uw werknemergegevens in'!G560,"dd-mm-jjjj"))</f>
        <v/>
      </c>
      <c r="H560" t="str">
        <f>IF(ISBLANK('Vul uw werknemergegevens in'!H560),"",TEXT('Vul uw werknemergegevens in'!H560,"dd-mm-jjjj"))</f>
        <v/>
      </c>
      <c r="I560" t="str">
        <f>IF(ISBLANK('Vul uw werknemergegevens in'!I560),"",SUBSTITUTE(TEXT('Vul uw werknemergegevens in'!I560, "0,00"), ",", "."))</f>
        <v/>
      </c>
      <c r="J560" t="str">
        <f>IF(ISBLANK('Vul uw werknemergegevens in'!J560),"",'Vul uw werknemergegevens in'!J560)</f>
        <v/>
      </c>
      <c r="K560" t="str">
        <f>IF(ISBLANK('Vul uw werknemergegevens in'!K560),"",'Vul uw werknemergegevens in'!K560)</f>
        <v/>
      </c>
      <c r="L560" t="str">
        <f>IF(ISBLANK('Vul uw werknemergegevens in'!L560),"",'Vul uw werknemergegevens in'!L560)</f>
        <v/>
      </c>
      <c r="M560" t="str">
        <f>IF(ISBLANK('Vul uw werknemergegevens in'!M560),"",'Vul uw werknemergegevens in'!M560)</f>
        <v/>
      </c>
      <c r="N560" t="str">
        <f>IF(ISBLANK('Vul uw werknemergegevens in'!N560),"",'Vul uw werknemergegevens in'!N560)</f>
        <v/>
      </c>
      <c r="O560" t="str">
        <f>IF(ISBLANK('Vul uw werknemergegevens in'!O560),"",TEXT('Vul uw werknemergegevens in'!O560,"000000000"))</f>
        <v/>
      </c>
      <c r="P560" t="str">
        <f>IF(ISBLANK('Vul uw werknemergegevens in'!P560),"",'Vul uw werknemergegevens in'!P560)</f>
        <v/>
      </c>
      <c r="Q560" t="str">
        <f>IF(ISBLANK('Vul uw werknemergegevens in'!Q560),"",'Vul uw werknemergegevens in'!Q560)</f>
        <v/>
      </c>
      <c r="R560" t="str">
        <f>IF(ISBLANK('Vul uw werknemergegevens in'!R560),"",'Vul uw werknemergegevens in'!R560)</f>
        <v/>
      </c>
      <c r="S560" t="str">
        <f>IF(ISBLANK('Vul uw werknemergegevens in'!S560),"",'Vul uw werknemergegevens in'!S560)</f>
        <v/>
      </c>
      <c r="T560" t="str">
        <f>IF(ISBLANK('Vul uw werknemergegevens in'!T560),"",'Vul uw werknemergegevens in'!T560)</f>
        <v/>
      </c>
      <c r="U560" t="str">
        <f>IF(ISBLANK('Vul uw werknemergegevens in'!U560),"",'Vul uw werknemergegevens in'!U560)</f>
        <v/>
      </c>
      <c r="V560" t="str">
        <f>IF(ISBLANK('Vul uw werknemergegevens in'!V560),"",'Vul uw werknemergegevens in'!V560)</f>
        <v/>
      </c>
      <c r="W560" t="str">
        <f>IF(ISBLANK('Vul uw werknemergegevens in'!W560),"",'Vul uw werknemergegevens in'!W560)</f>
        <v/>
      </c>
    </row>
    <row r="561" spans="1:23" x14ac:dyDescent="0.25">
      <c r="A561" t="str">
        <f>IF(ISBLANK('Vul uw werknemergegevens in'!A561),"",'Vul uw werknemergegevens in'!A561)</f>
        <v/>
      </c>
      <c r="B561" t="str">
        <f>IF(ISBLANK('Vul uw werknemergegevens in'!B561),"",TEXT('Vul uw werknemergegevens in'!B561,"dd-mm-jjjj"))</f>
        <v/>
      </c>
      <c r="C561" t="str">
        <f>IF(ISBLANK('Vul uw werknemergegevens in'!C561),"",'Vul uw werknemergegevens in'!C561)</f>
        <v/>
      </c>
      <c r="D561" t="str">
        <f>IF(ISBLANK('Vul uw werknemergegevens in'!D561),"",'Vul uw werknemergegevens in'!D561)</f>
        <v/>
      </c>
      <c r="E561" t="str">
        <f>IF(ISBLANK('Vul uw werknemergegevens in'!E561),"",'Vul uw werknemergegevens in'!E561)</f>
        <v/>
      </c>
      <c r="F561" t="str">
        <f>IF(ISBLANK('Vul uw werknemergegevens in'!F561),"",'Vul uw werknemergegevens in'!F561)</f>
        <v/>
      </c>
      <c r="G561" t="str">
        <f>IF(ISBLANK('Vul uw werknemergegevens in'!G561),"",TEXT('Vul uw werknemergegevens in'!G561,"dd-mm-jjjj"))</f>
        <v/>
      </c>
      <c r="H561" t="str">
        <f>IF(ISBLANK('Vul uw werknemergegevens in'!H561),"",TEXT('Vul uw werknemergegevens in'!H561,"dd-mm-jjjj"))</f>
        <v/>
      </c>
      <c r="I561" t="str">
        <f>IF(ISBLANK('Vul uw werknemergegevens in'!I561),"",SUBSTITUTE(TEXT('Vul uw werknemergegevens in'!I561, "0,00"), ",", "."))</f>
        <v/>
      </c>
      <c r="J561" t="str">
        <f>IF(ISBLANK('Vul uw werknemergegevens in'!J561),"",'Vul uw werknemergegevens in'!J561)</f>
        <v/>
      </c>
      <c r="K561" t="str">
        <f>IF(ISBLANK('Vul uw werknemergegevens in'!K561),"",'Vul uw werknemergegevens in'!K561)</f>
        <v/>
      </c>
      <c r="L561" t="str">
        <f>IF(ISBLANK('Vul uw werknemergegevens in'!L561),"",'Vul uw werknemergegevens in'!L561)</f>
        <v/>
      </c>
      <c r="M561" t="str">
        <f>IF(ISBLANK('Vul uw werknemergegevens in'!M561),"",'Vul uw werknemergegevens in'!M561)</f>
        <v/>
      </c>
      <c r="N561" t="str">
        <f>IF(ISBLANK('Vul uw werknemergegevens in'!N561),"",'Vul uw werknemergegevens in'!N561)</f>
        <v/>
      </c>
      <c r="O561" t="str">
        <f>IF(ISBLANK('Vul uw werknemergegevens in'!O561),"",TEXT('Vul uw werknemergegevens in'!O561,"000000000"))</f>
        <v/>
      </c>
      <c r="P561" t="str">
        <f>IF(ISBLANK('Vul uw werknemergegevens in'!P561),"",'Vul uw werknemergegevens in'!P561)</f>
        <v/>
      </c>
      <c r="Q561" t="str">
        <f>IF(ISBLANK('Vul uw werknemergegevens in'!Q561),"",'Vul uw werknemergegevens in'!Q561)</f>
        <v/>
      </c>
      <c r="R561" t="str">
        <f>IF(ISBLANK('Vul uw werknemergegevens in'!R561),"",'Vul uw werknemergegevens in'!R561)</f>
        <v/>
      </c>
      <c r="S561" t="str">
        <f>IF(ISBLANK('Vul uw werknemergegevens in'!S561),"",'Vul uw werknemergegevens in'!S561)</f>
        <v/>
      </c>
      <c r="T561" t="str">
        <f>IF(ISBLANK('Vul uw werknemergegevens in'!T561),"",'Vul uw werknemergegevens in'!T561)</f>
        <v/>
      </c>
      <c r="U561" t="str">
        <f>IF(ISBLANK('Vul uw werknemergegevens in'!U561),"",'Vul uw werknemergegevens in'!U561)</f>
        <v/>
      </c>
      <c r="V561" t="str">
        <f>IF(ISBLANK('Vul uw werknemergegevens in'!V561),"",'Vul uw werknemergegevens in'!V561)</f>
        <v/>
      </c>
      <c r="W561" t="str">
        <f>IF(ISBLANK('Vul uw werknemergegevens in'!W561),"",'Vul uw werknemergegevens in'!W561)</f>
        <v/>
      </c>
    </row>
    <row r="562" spans="1:23" x14ac:dyDescent="0.25">
      <c r="A562" t="str">
        <f>IF(ISBLANK('Vul uw werknemergegevens in'!A562),"",'Vul uw werknemergegevens in'!A562)</f>
        <v/>
      </c>
      <c r="B562" t="str">
        <f>IF(ISBLANK('Vul uw werknemergegevens in'!B562),"",TEXT('Vul uw werknemergegevens in'!B562,"dd-mm-jjjj"))</f>
        <v/>
      </c>
      <c r="C562" t="str">
        <f>IF(ISBLANK('Vul uw werknemergegevens in'!C562),"",'Vul uw werknemergegevens in'!C562)</f>
        <v/>
      </c>
      <c r="D562" t="str">
        <f>IF(ISBLANK('Vul uw werknemergegevens in'!D562),"",'Vul uw werknemergegevens in'!D562)</f>
        <v/>
      </c>
      <c r="E562" t="str">
        <f>IF(ISBLANK('Vul uw werknemergegevens in'!E562),"",'Vul uw werknemergegevens in'!E562)</f>
        <v/>
      </c>
      <c r="F562" t="str">
        <f>IF(ISBLANK('Vul uw werknemergegevens in'!F562),"",'Vul uw werknemergegevens in'!F562)</f>
        <v/>
      </c>
      <c r="G562" t="str">
        <f>IF(ISBLANK('Vul uw werknemergegevens in'!G562),"",TEXT('Vul uw werknemergegevens in'!G562,"dd-mm-jjjj"))</f>
        <v/>
      </c>
      <c r="H562" t="str">
        <f>IF(ISBLANK('Vul uw werknemergegevens in'!H562),"",TEXT('Vul uw werknemergegevens in'!H562,"dd-mm-jjjj"))</f>
        <v/>
      </c>
      <c r="I562" t="str">
        <f>IF(ISBLANK('Vul uw werknemergegevens in'!I562),"",SUBSTITUTE(TEXT('Vul uw werknemergegevens in'!I562, "0,00"), ",", "."))</f>
        <v/>
      </c>
      <c r="J562" t="str">
        <f>IF(ISBLANK('Vul uw werknemergegevens in'!J562),"",'Vul uw werknemergegevens in'!J562)</f>
        <v/>
      </c>
      <c r="K562" t="str">
        <f>IF(ISBLANK('Vul uw werknemergegevens in'!K562),"",'Vul uw werknemergegevens in'!K562)</f>
        <v/>
      </c>
      <c r="L562" t="str">
        <f>IF(ISBLANK('Vul uw werknemergegevens in'!L562),"",'Vul uw werknemergegevens in'!L562)</f>
        <v/>
      </c>
      <c r="M562" t="str">
        <f>IF(ISBLANK('Vul uw werknemergegevens in'!M562),"",'Vul uw werknemergegevens in'!M562)</f>
        <v/>
      </c>
      <c r="N562" t="str">
        <f>IF(ISBLANK('Vul uw werknemergegevens in'!N562),"",'Vul uw werknemergegevens in'!N562)</f>
        <v/>
      </c>
      <c r="O562" t="str">
        <f>IF(ISBLANK('Vul uw werknemergegevens in'!O562),"",TEXT('Vul uw werknemergegevens in'!O562,"000000000"))</f>
        <v/>
      </c>
      <c r="P562" t="str">
        <f>IF(ISBLANK('Vul uw werknemergegevens in'!P562),"",'Vul uw werknemergegevens in'!P562)</f>
        <v/>
      </c>
      <c r="Q562" t="str">
        <f>IF(ISBLANK('Vul uw werknemergegevens in'!Q562),"",'Vul uw werknemergegevens in'!Q562)</f>
        <v/>
      </c>
      <c r="R562" t="str">
        <f>IF(ISBLANK('Vul uw werknemergegevens in'!R562),"",'Vul uw werknemergegevens in'!R562)</f>
        <v/>
      </c>
      <c r="S562" t="str">
        <f>IF(ISBLANK('Vul uw werknemergegevens in'!S562),"",'Vul uw werknemergegevens in'!S562)</f>
        <v/>
      </c>
      <c r="T562" t="str">
        <f>IF(ISBLANK('Vul uw werknemergegevens in'!T562),"",'Vul uw werknemergegevens in'!T562)</f>
        <v/>
      </c>
      <c r="U562" t="str">
        <f>IF(ISBLANK('Vul uw werknemergegevens in'!U562),"",'Vul uw werknemergegevens in'!U562)</f>
        <v/>
      </c>
      <c r="V562" t="str">
        <f>IF(ISBLANK('Vul uw werknemergegevens in'!V562),"",'Vul uw werknemergegevens in'!V562)</f>
        <v/>
      </c>
      <c r="W562" t="str">
        <f>IF(ISBLANK('Vul uw werknemergegevens in'!W562),"",'Vul uw werknemergegevens in'!W562)</f>
        <v/>
      </c>
    </row>
    <row r="563" spans="1:23" x14ac:dyDescent="0.25">
      <c r="A563" t="str">
        <f>IF(ISBLANK('Vul uw werknemergegevens in'!A563),"",'Vul uw werknemergegevens in'!A563)</f>
        <v/>
      </c>
      <c r="B563" t="str">
        <f>IF(ISBLANK('Vul uw werknemergegevens in'!B563),"",TEXT('Vul uw werknemergegevens in'!B563,"dd-mm-jjjj"))</f>
        <v/>
      </c>
      <c r="C563" t="str">
        <f>IF(ISBLANK('Vul uw werknemergegevens in'!C563),"",'Vul uw werknemergegevens in'!C563)</f>
        <v/>
      </c>
      <c r="D563" t="str">
        <f>IF(ISBLANK('Vul uw werknemergegevens in'!D563),"",'Vul uw werknemergegevens in'!D563)</f>
        <v/>
      </c>
      <c r="E563" t="str">
        <f>IF(ISBLANK('Vul uw werknemergegevens in'!E563),"",'Vul uw werknemergegevens in'!E563)</f>
        <v/>
      </c>
      <c r="F563" t="str">
        <f>IF(ISBLANK('Vul uw werknemergegevens in'!F563),"",'Vul uw werknemergegevens in'!F563)</f>
        <v/>
      </c>
      <c r="G563" t="str">
        <f>IF(ISBLANK('Vul uw werknemergegevens in'!G563),"",TEXT('Vul uw werknemergegevens in'!G563,"dd-mm-jjjj"))</f>
        <v/>
      </c>
      <c r="H563" t="str">
        <f>IF(ISBLANK('Vul uw werknemergegevens in'!H563),"",TEXT('Vul uw werknemergegevens in'!H563,"dd-mm-jjjj"))</f>
        <v/>
      </c>
      <c r="I563" t="str">
        <f>IF(ISBLANK('Vul uw werknemergegevens in'!I563),"",SUBSTITUTE(TEXT('Vul uw werknemergegevens in'!I563, "0,00"), ",", "."))</f>
        <v/>
      </c>
      <c r="J563" t="str">
        <f>IF(ISBLANK('Vul uw werknemergegevens in'!J563),"",'Vul uw werknemergegevens in'!J563)</f>
        <v/>
      </c>
      <c r="K563" t="str">
        <f>IF(ISBLANK('Vul uw werknemergegevens in'!K563),"",'Vul uw werknemergegevens in'!K563)</f>
        <v/>
      </c>
      <c r="L563" t="str">
        <f>IF(ISBLANK('Vul uw werknemergegevens in'!L563),"",'Vul uw werknemergegevens in'!L563)</f>
        <v/>
      </c>
      <c r="M563" t="str">
        <f>IF(ISBLANK('Vul uw werknemergegevens in'!M563),"",'Vul uw werknemergegevens in'!M563)</f>
        <v/>
      </c>
      <c r="N563" t="str">
        <f>IF(ISBLANK('Vul uw werknemergegevens in'!N563),"",'Vul uw werknemergegevens in'!N563)</f>
        <v/>
      </c>
      <c r="O563" t="str">
        <f>IF(ISBLANK('Vul uw werknemergegevens in'!O563),"",TEXT('Vul uw werknemergegevens in'!O563,"000000000"))</f>
        <v/>
      </c>
      <c r="P563" t="str">
        <f>IF(ISBLANK('Vul uw werknemergegevens in'!P563),"",'Vul uw werknemergegevens in'!P563)</f>
        <v/>
      </c>
      <c r="Q563" t="str">
        <f>IF(ISBLANK('Vul uw werknemergegevens in'!Q563),"",'Vul uw werknemergegevens in'!Q563)</f>
        <v/>
      </c>
      <c r="R563" t="str">
        <f>IF(ISBLANK('Vul uw werknemergegevens in'!R563),"",'Vul uw werknemergegevens in'!R563)</f>
        <v/>
      </c>
      <c r="S563" t="str">
        <f>IF(ISBLANK('Vul uw werknemergegevens in'!S563),"",'Vul uw werknemergegevens in'!S563)</f>
        <v/>
      </c>
      <c r="T563" t="str">
        <f>IF(ISBLANK('Vul uw werknemergegevens in'!T563),"",'Vul uw werknemergegevens in'!T563)</f>
        <v/>
      </c>
      <c r="U563" t="str">
        <f>IF(ISBLANK('Vul uw werknemergegevens in'!U563),"",'Vul uw werknemergegevens in'!U563)</f>
        <v/>
      </c>
      <c r="V563" t="str">
        <f>IF(ISBLANK('Vul uw werknemergegevens in'!V563),"",'Vul uw werknemergegevens in'!V563)</f>
        <v/>
      </c>
      <c r="W563" t="str">
        <f>IF(ISBLANK('Vul uw werknemergegevens in'!W563),"",'Vul uw werknemergegevens in'!W563)</f>
        <v/>
      </c>
    </row>
    <row r="564" spans="1:23" x14ac:dyDescent="0.25">
      <c r="A564" t="str">
        <f>IF(ISBLANK('Vul uw werknemergegevens in'!A564),"",'Vul uw werknemergegevens in'!A564)</f>
        <v/>
      </c>
      <c r="B564" t="str">
        <f>IF(ISBLANK('Vul uw werknemergegevens in'!B564),"",TEXT('Vul uw werknemergegevens in'!B564,"dd-mm-jjjj"))</f>
        <v/>
      </c>
      <c r="C564" t="str">
        <f>IF(ISBLANK('Vul uw werknemergegevens in'!C564),"",'Vul uw werknemergegevens in'!C564)</f>
        <v/>
      </c>
      <c r="D564" t="str">
        <f>IF(ISBLANK('Vul uw werknemergegevens in'!D564),"",'Vul uw werknemergegevens in'!D564)</f>
        <v/>
      </c>
      <c r="E564" t="str">
        <f>IF(ISBLANK('Vul uw werknemergegevens in'!E564),"",'Vul uw werknemergegevens in'!E564)</f>
        <v/>
      </c>
      <c r="F564" t="str">
        <f>IF(ISBLANK('Vul uw werknemergegevens in'!F564),"",'Vul uw werknemergegevens in'!F564)</f>
        <v/>
      </c>
      <c r="G564" t="str">
        <f>IF(ISBLANK('Vul uw werknemergegevens in'!G564),"",TEXT('Vul uw werknemergegevens in'!G564,"dd-mm-jjjj"))</f>
        <v/>
      </c>
      <c r="H564" t="str">
        <f>IF(ISBLANK('Vul uw werknemergegevens in'!H564),"",TEXT('Vul uw werknemergegevens in'!H564,"dd-mm-jjjj"))</f>
        <v/>
      </c>
      <c r="I564" t="str">
        <f>IF(ISBLANK('Vul uw werknemergegevens in'!I564),"",SUBSTITUTE(TEXT('Vul uw werknemergegevens in'!I564, "0,00"), ",", "."))</f>
        <v/>
      </c>
      <c r="J564" t="str">
        <f>IF(ISBLANK('Vul uw werknemergegevens in'!J564),"",'Vul uw werknemergegevens in'!J564)</f>
        <v/>
      </c>
      <c r="K564" t="str">
        <f>IF(ISBLANK('Vul uw werknemergegevens in'!K564),"",'Vul uw werknemergegevens in'!K564)</f>
        <v/>
      </c>
      <c r="L564" t="str">
        <f>IF(ISBLANK('Vul uw werknemergegevens in'!L564),"",'Vul uw werknemergegevens in'!L564)</f>
        <v/>
      </c>
      <c r="M564" t="str">
        <f>IF(ISBLANK('Vul uw werknemergegevens in'!M564),"",'Vul uw werknemergegevens in'!M564)</f>
        <v/>
      </c>
      <c r="N564" t="str">
        <f>IF(ISBLANK('Vul uw werknemergegevens in'!N564),"",'Vul uw werknemergegevens in'!N564)</f>
        <v/>
      </c>
      <c r="O564" t="str">
        <f>IF(ISBLANK('Vul uw werknemergegevens in'!O564),"",TEXT('Vul uw werknemergegevens in'!O564,"000000000"))</f>
        <v/>
      </c>
      <c r="P564" t="str">
        <f>IF(ISBLANK('Vul uw werknemergegevens in'!P564),"",'Vul uw werknemergegevens in'!P564)</f>
        <v/>
      </c>
      <c r="Q564" t="str">
        <f>IF(ISBLANK('Vul uw werknemergegevens in'!Q564),"",'Vul uw werknemergegevens in'!Q564)</f>
        <v/>
      </c>
      <c r="R564" t="str">
        <f>IF(ISBLANK('Vul uw werknemergegevens in'!R564),"",'Vul uw werknemergegevens in'!R564)</f>
        <v/>
      </c>
      <c r="S564" t="str">
        <f>IF(ISBLANK('Vul uw werknemergegevens in'!S564),"",'Vul uw werknemergegevens in'!S564)</f>
        <v/>
      </c>
      <c r="T564" t="str">
        <f>IF(ISBLANK('Vul uw werknemergegevens in'!T564),"",'Vul uw werknemergegevens in'!T564)</f>
        <v/>
      </c>
      <c r="U564" t="str">
        <f>IF(ISBLANK('Vul uw werknemergegevens in'!U564),"",'Vul uw werknemergegevens in'!U564)</f>
        <v/>
      </c>
      <c r="V564" t="str">
        <f>IF(ISBLANK('Vul uw werknemergegevens in'!V564),"",'Vul uw werknemergegevens in'!V564)</f>
        <v/>
      </c>
      <c r="W564" t="str">
        <f>IF(ISBLANK('Vul uw werknemergegevens in'!W564),"",'Vul uw werknemergegevens in'!W564)</f>
        <v/>
      </c>
    </row>
    <row r="565" spans="1:23" x14ac:dyDescent="0.25">
      <c r="A565" t="str">
        <f>IF(ISBLANK('Vul uw werknemergegevens in'!A565),"",'Vul uw werknemergegevens in'!A565)</f>
        <v/>
      </c>
      <c r="B565" t="str">
        <f>IF(ISBLANK('Vul uw werknemergegevens in'!B565),"",TEXT('Vul uw werknemergegevens in'!B565,"dd-mm-jjjj"))</f>
        <v/>
      </c>
      <c r="C565" t="str">
        <f>IF(ISBLANK('Vul uw werknemergegevens in'!C565),"",'Vul uw werknemergegevens in'!C565)</f>
        <v/>
      </c>
      <c r="D565" t="str">
        <f>IF(ISBLANK('Vul uw werknemergegevens in'!D565),"",'Vul uw werknemergegevens in'!D565)</f>
        <v/>
      </c>
      <c r="E565" t="str">
        <f>IF(ISBLANK('Vul uw werknemergegevens in'!E565),"",'Vul uw werknemergegevens in'!E565)</f>
        <v/>
      </c>
      <c r="F565" t="str">
        <f>IF(ISBLANK('Vul uw werknemergegevens in'!F565),"",'Vul uw werknemergegevens in'!F565)</f>
        <v/>
      </c>
      <c r="G565" t="str">
        <f>IF(ISBLANK('Vul uw werknemergegevens in'!G565),"",TEXT('Vul uw werknemergegevens in'!G565,"dd-mm-jjjj"))</f>
        <v/>
      </c>
      <c r="H565" t="str">
        <f>IF(ISBLANK('Vul uw werknemergegevens in'!H565),"",TEXT('Vul uw werknemergegevens in'!H565,"dd-mm-jjjj"))</f>
        <v/>
      </c>
      <c r="I565" t="str">
        <f>IF(ISBLANK('Vul uw werknemergegevens in'!I565),"",SUBSTITUTE(TEXT('Vul uw werknemergegevens in'!I565, "0,00"), ",", "."))</f>
        <v/>
      </c>
      <c r="J565" t="str">
        <f>IF(ISBLANK('Vul uw werknemergegevens in'!J565),"",'Vul uw werknemergegevens in'!J565)</f>
        <v/>
      </c>
      <c r="K565" t="str">
        <f>IF(ISBLANK('Vul uw werknemergegevens in'!K565),"",'Vul uw werknemergegevens in'!K565)</f>
        <v/>
      </c>
      <c r="L565" t="str">
        <f>IF(ISBLANK('Vul uw werknemergegevens in'!L565),"",'Vul uw werknemergegevens in'!L565)</f>
        <v/>
      </c>
      <c r="M565" t="str">
        <f>IF(ISBLANK('Vul uw werknemergegevens in'!M565),"",'Vul uw werknemergegevens in'!M565)</f>
        <v/>
      </c>
      <c r="N565" t="str">
        <f>IF(ISBLANK('Vul uw werknemergegevens in'!N565),"",'Vul uw werknemergegevens in'!N565)</f>
        <v/>
      </c>
      <c r="O565" t="str">
        <f>IF(ISBLANK('Vul uw werknemergegevens in'!O565),"",TEXT('Vul uw werknemergegevens in'!O565,"000000000"))</f>
        <v/>
      </c>
      <c r="P565" t="str">
        <f>IF(ISBLANK('Vul uw werknemergegevens in'!P565),"",'Vul uw werknemergegevens in'!P565)</f>
        <v/>
      </c>
      <c r="Q565" t="str">
        <f>IF(ISBLANK('Vul uw werknemergegevens in'!Q565),"",'Vul uw werknemergegevens in'!Q565)</f>
        <v/>
      </c>
      <c r="R565" t="str">
        <f>IF(ISBLANK('Vul uw werknemergegevens in'!R565),"",'Vul uw werknemergegevens in'!R565)</f>
        <v/>
      </c>
      <c r="S565" t="str">
        <f>IF(ISBLANK('Vul uw werknemergegevens in'!S565),"",'Vul uw werknemergegevens in'!S565)</f>
        <v/>
      </c>
      <c r="T565" t="str">
        <f>IF(ISBLANK('Vul uw werknemergegevens in'!T565),"",'Vul uw werknemergegevens in'!T565)</f>
        <v/>
      </c>
      <c r="U565" t="str">
        <f>IF(ISBLANK('Vul uw werknemergegevens in'!U565),"",'Vul uw werknemergegevens in'!U565)</f>
        <v/>
      </c>
      <c r="V565" t="str">
        <f>IF(ISBLANK('Vul uw werknemergegevens in'!V565),"",'Vul uw werknemergegevens in'!V565)</f>
        <v/>
      </c>
      <c r="W565" t="str">
        <f>IF(ISBLANK('Vul uw werknemergegevens in'!W565),"",'Vul uw werknemergegevens in'!W565)</f>
        <v/>
      </c>
    </row>
    <row r="566" spans="1:23" x14ac:dyDescent="0.25">
      <c r="A566" t="str">
        <f>IF(ISBLANK('Vul uw werknemergegevens in'!A566),"",'Vul uw werknemergegevens in'!A566)</f>
        <v/>
      </c>
      <c r="B566" t="str">
        <f>IF(ISBLANK('Vul uw werknemergegevens in'!B566),"",TEXT('Vul uw werknemergegevens in'!B566,"dd-mm-jjjj"))</f>
        <v/>
      </c>
      <c r="C566" t="str">
        <f>IF(ISBLANK('Vul uw werknemergegevens in'!C566),"",'Vul uw werknemergegevens in'!C566)</f>
        <v/>
      </c>
      <c r="D566" t="str">
        <f>IF(ISBLANK('Vul uw werknemergegevens in'!D566),"",'Vul uw werknemergegevens in'!D566)</f>
        <v/>
      </c>
      <c r="E566" t="str">
        <f>IF(ISBLANK('Vul uw werknemergegevens in'!E566),"",'Vul uw werknemergegevens in'!E566)</f>
        <v/>
      </c>
      <c r="F566" t="str">
        <f>IF(ISBLANK('Vul uw werknemergegevens in'!F566),"",'Vul uw werknemergegevens in'!F566)</f>
        <v/>
      </c>
      <c r="G566" t="str">
        <f>IF(ISBLANK('Vul uw werknemergegevens in'!G566),"",TEXT('Vul uw werknemergegevens in'!G566,"dd-mm-jjjj"))</f>
        <v/>
      </c>
      <c r="H566" t="str">
        <f>IF(ISBLANK('Vul uw werknemergegevens in'!H566),"",TEXT('Vul uw werknemergegevens in'!H566,"dd-mm-jjjj"))</f>
        <v/>
      </c>
      <c r="I566" t="str">
        <f>IF(ISBLANK('Vul uw werknemergegevens in'!I566),"",SUBSTITUTE(TEXT('Vul uw werknemergegevens in'!I566, "0,00"), ",", "."))</f>
        <v/>
      </c>
      <c r="J566" t="str">
        <f>IF(ISBLANK('Vul uw werknemergegevens in'!J566),"",'Vul uw werknemergegevens in'!J566)</f>
        <v/>
      </c>
      <c r="K566" t="str">
        <f>IF(ISBLANK('Vul uw werknemergegevens in'!K566),"",'Vul uw werknemergegevens in'!K566)</f>
        <v/>
      </c>
      <c r="L566" t="str">
        <f>IF(ISBLANK('Vul uw werknemergegevens in'!L566),"",'Vul uw werknemergegevens in'!L566)</f>
        <v/>
      </c>
      <c r="M566" t="str">
        <f>IF(ISBLANK('Vul uw werknemergegevens in'!M566),"",'Vul uw werknemergegevens in'!M566)</f>
        <v/>
      </c>
      <c r="N566" t="str">
        <f>IF(ISBLANK('Vul uw werknemergegevens in'!N566),"",'Vul uw werknemergegevens in'!N566)</f>
        <v/>
      </c>
      <c r="O566" t="str">
        <f>IF(ISBLANK('Vul uw werknemergegevens in'!O566),"",TEXT('Vul uw werknemergegevens in'!O566,"000000000"))</f>
        <v/>
      </c>
      <c r="P566" t="str">
        <f>IF(ISBLANK('Vul uw werknemergegevens in'!P566),"",'Vul uw werknemergegevens in'!P566)</f>
        <v/>
      </c>
      <c r="Q566" t="str">
        <f>IF(ISBLANK('Vul uw werknemergegevens in'!Q566),"",'Vul uw werknemergegevens in'!Q566)</f>
        <v/>
      </c>
      <c r="R566" t="str">
        <f>IF(ISBLANK('Vul uw werknemergegevens in'!R566),"",'Vul uw werknemergegevens in'!R566)</f>
        <v/>
      </c>
      <c r="S566" t="str">
        <f>IF(ISBLANK('Vul uw werknemergegevens in'!S566),"",'Vul uw werknemergegevens in'!S566)</f>
        <v/>
      </c>
      <c r="T566" t="str">
        <f>IF(ISBLANK('Vul uw werknemergegevens in'!T566),"",'Vul uw werknemergegevens in'!T566)</f>
        <v/>
      </c>
      <c r="U566" t="str">
        <f>IF(ISBLANK('Vul uw werknemergegevens in'!U566),"",'Vul uw werknemergegevens in'!U566)</f>
        <v/>
      </c>
      <c r="V566" t="str">
        <f>IF(ISBLANK('Vul uw werknemergegevens in'!V566),"",'Vul uw werknemergegevens in'!V566)</f>
        <v/>
      </c>
      <c r="W566" t="str">
        <f>IF(ISBLANK('Vul uw werknemergegevens in'!W566),"",'Vul uw werknemergegevens in'!W566)</f>
        <v/>
      </c>
    </row>
    <row r="567" spans="1:23" x14ac:dyDescent="0.25">
      <c r="A567" t="str">
        <f>IF(ISBLANK('Vul uw werknemergegevens in'!A567),"",'Vul uw werknemergegevens in'!A567)</f>
        <v/>
      </c>
      <c r="B567" t="str">
        <f>IF(ISBLANK('Vul uw werknemergegevens in'!B567),"",TEXT('Vul uw werknemergegevens in'!B567,"dd-mm-jjjj"))</f>
        <v/>
      </c>
      <c r="C567" t="str">
        <f>IF(ISBLANK('Vul uw werknemergegevens in'!C567),"",'Vul uw werknemergegevens in'!C567)</f>
        <v/>
      </c>
      <c r="D567" t="str">
        <f>IF(ISBLANK('Vul uw werknemergegevens in'!D567),"",'Vul uw werknemergegevens in'!D567)</f>
        <v/>
      </c>
      <c r="E567" t="str">
        <f>IF(ISBLANK('Vul uw werknemergegevens in'!E567),"",'Vul uw werknemergegevens in'!E567)</f>
        <v/>
      </c>
      <c r="F567" t="str">
        <f>IF(ISBLANK('Vul uw werknemergegevens in'!F567),"",'Vul uw werknemergegevens in'!F567)</f>
        <v/>
      </c>
      <c r="G567" t="str">
        <f>IF(ISBLANK('Vul uw werknemergegevens in'!G567),"",TEXT('Vul uw werknemergegevens in'!G567,"dd-mm-jjjj"))</f>
        <v/>
      </c>
      <c r="H567" t="str">
        <f>IF(ISBLANK('Vul uw werknemergegevens in'!H567),"",TEXT('Vul uw werknemergegevens in'!H567,"dd-mm-jjjj"))</f>
        <v/>
      </c>
      <c r="I567" t="str">
        <f>IF(ISBLANK('Vul uw werknemergegevens in'!I567),"",SUBSTITUTE(TEXT('Vul uw werknemergegevens in'!I567, "0,00"), ",", "."))</f>
        <v/>
      </c>
      <c r="J567" t="str">
        <f>IF(ISBLANK('Vul uw werknemergegevens in'!J567),"",'Vul uw werknemergegevens in'!J567)</f>
        <v/>
      </c>
      <c r="K567" t="str">
        <f>IF(ISBLANK('Vul uw werknemergegevens in'!K567),"",'Vul uw werknemergegevens in'!K567)</f>
        <v/>
      </c>
      <c r="L567" t="str">
        <f>IF(ISBLANK('Vul uw werknemergegevens in'!L567),"",'Vul uw werknemergegevens in'!L567)</f>
        <v/>
      </c>
      <c r="M567" t="str">
        <f>IF(ISBLANK('Vul uw werknemergegevens in'!M567),"",'Vul uw werknemergegevens in'!M567)</f>
        <v/>
      </c>
      <c r="N567" t="str">
        <f>IF(ISBLANK('Vul uw werknemergegevens in'!N567),"",'Vul uw werknemergegevens in'!N567)</f>
        <v/>
      </c>
      <c r="O567" t="str">
        <f>IF(ISBLANK('Vul uw werknemergegevens in'!O567),"",TEXT('Vul uw werknemergegevens in'!O567,"000000000"))</f>
        <v/>
      </c>
      <c r="P567" t="str">
        <f>IF(ISBLANK('Vul uw werknemergegevens in'!P567),"",'Vul uw werknemergegevens in'!P567)</f>
        <v/>
      </c>
      <c r="Q567" t="str">
        <f>IF(ISBLANK('Vul uw werknemergegevens in'!Q567),"",'Vul uw werknemergegevens in'!Q567)</f>
        <v/>
      </c>
      <c r="R567" t="str">
        <f>IF(ISBLANK('Vul uw werknemergegevens in'!R567),"",'Vul uw werknemergegevens in'!R567)</f>
        <v/>
      </c>
      <c r="S567" t="str">
        <f>IF(ISBLANK('Vul uw werknemergegevens in'!S567),"",'Vul uw werknemergegevens in'!S567)</f>
        <v/>
      </c>
      <c r="T567" t="str">
        <f>IF(ISBLANK('Vul uw werknemergegevens in'!T567),"",'Vul uw werknemergegevens in'!T567)</f>
        <v/>
      </c>
      <c r="U567" t="str">
        <f>IF(ISBLANK('Vul uw werknemergegevens in'!U567),"",'Vul uw werknemergegevens in'!U567)</f>
        <v/>
      </c>
      <c r="V567" t="str">
        <f>IF(ISBLANK('Vul uw werknemergegevens in'!V567),"",'Vul uw werknemergegevens in'!V567)</f>
        <v/>
      </c>
      <c r="W567" t="str">
        <f>IF(ISBLANK('Vul uw werknemergegevens in'!W567),"",'Vul uw werknemergegevens in'!W567)</f>
        <v/>
      </c>
    </row>
    <row r="568" spans="1:23" x14ac:dyDescent="0.25">
      <c r="A568" t="str">
        <f>IF(ISBLANK('Vul uw werknemergegevens in'!A568),"",'Vul uw werknemergegevens in'!A568)</f>
        <v/>
      </c>
      <c r="B568" t="str">
        <f>IF(ISBLANK('Vul uw werknemergegevens in'!B568),"",TEXT('Vul uw werknemergegevens in'!B568,"dd-mm-jjjj"))</f>
        <v/>
      </c>
      <c r="C568" t="str">
        <f>IF(ISBLANK('Vul uw werknemergegevens in'!C568),"",'Vul uw werknemergegevens in'!C568)</f>
        <v/>
      </c>
      <c r="D568" t="str">
        <f>IF(ISBLANK('Vul uw werknemergegevens in'!D568),"",'Vul uw werknemergegevens in'!D568)</f>
        <v/>
      </c>
      <c r="E568" t="str">
        <f>IF(ISBLANK('Vul uw werknemergegevens in'!E568),"",'Vul uw werknemergegevens in'!E568)</f>
        <v/>
      </c>
      <c r="F568" t="str">
        <f>IF(ISBLANK('Vul uw werknemergegevens in'!F568),"",'Vul uw werknemergegevens in'!F568)</f>
        <v/>
      </c>
      <c r="G568" t="str">
        <f>IF(ISBLANK('Vul uw werknemergegevens in'!G568),"",TEXT('Vul uw werknemergegevens in'!G568,"dd-mm-jjjj"))</f>
        <v/>
      </c>
      <c r="H568" t="str">
        <f>IF(ISBLANK('Vul uw werknemergegevens in'!H568),"",TEXT('Vul uw werknemergegevens in'!H568,"dd-mm-jjjj"))</f>
        <v/>
      </c>
      <c r="I568" t="str">
        <f>IF(ISBLANK('Vul uw werknemergegevens in'!I568),"",SUBSTITUTE(TEXT('Vul uw werknemergegevens in'!I568, "0,00"), ",", "."))</f>
        <v/>
      </c>
      <c r="J568" t="str">
        <f>IF(ISBLANK('Vul uw werknemergegevens in'!J568),"",'Vul uw werknemergegevens in'!J568)</f>
        <v/>
      </c>
      <c r="K568" t="str">
        <f>IF(ISBLANK('Vul uw werknemergegevens in'!K568),"",'Vul uw werknemergegevens in'!K568)</f>
        <v/>
      </c>
      <c r="L568" t="str">
        <f>IF(ISBLANK('Vul uw werknemergegevens in'!L568),"",'Vul uw werknemergegevens in'!L568)</f>
        <v/>
      </c>
      <c r="M568" t="str">
        <f>IF(ISBLANK('Vul uw werknemergegevens in'!M568),"",'Vul uw werknemergegevens in'!M568)</f>
        <v/>
      </c>
      <c r="N568" t="str">
        <f>IF(ISBLANK('Vul uw werknemergegevens in'!N568),"",'Vul uw werknemergegevens in'!N568)</f>
        <v/>
      </c>
      <c r="O568" t="str">
        <f>IF(ISBLANK('Vul uw werknemergegevens in'!O568),"",TEXT('Vul uw werknemergegevens in'!O568,"000000000"))</f>
        <v/>
      </c>
      <c r="P568" t="str">
        <f>IF(ISBLANK('Vul uw werknemergegevens in'!P568),"",'Vul uw werknemergegevens in'!P568)</f>
        <v/>
      </c>
      <c r="Q568" t="str">
        <f>IF(ISBLANK('Vul uw werknemergegevens in'!Q568),"",'Vul uw werknemergegevens in'!Q568)</f>
        <v/>
      </c>
      <c r="R568" t="str">
        <f>IF(ISBLANK('Vul uw werknemergegevens in'!R568),"",'Vul uw werknemergegevens in'!R568)</f>
        <v/>
      </c>
      <c r="S568" t="str">
        <f>IF(ISBLANK('Vul uw werknemergegevens in'!S568),"",'Vul uw werknemergegevens in'!S568)</f>
        <v/>
      </c>
      <c r="T568" t="str">
        <f>IF(ISBLANK('Vul uw werknemergegevens in'!T568),"",'Vul uw werknemergegevens in'!T568)</f>
        <v/>
      </c>
      <c r="U568" t="str">
        <f>IF(ISBLANK('Vul uw werknemergegevens in'!U568),"",'Vul uw werknemergegevens in'!U568)</f>
        <v/>
      </c>
      <c r="V568" t="str">
        <f>IF(ISBLANK('Vul uw werknemergegevens in'!V568),"",'Vul uw werknemergegevens in'!V568)</f>
        <v/>
      </c>
      <c r="W568" t="str">
        <f>IF(ISBLANK('Vul uw werknemergegevens in'!W568),"",'Vul uw werknemergegevens in'!W568)</f>
        <v/>
      </c>
    </row>
    <row r="569" spans="1:23" x14ac:dyDescent="0.25">
      <c r="A569" t="str">
        <f>IF(ISBLANK('Vul uw werknemergegevens in'!A569),"",'Vul uw werknemergegevens in'!A569)</f>
        <v/>
      </c>
      <c r="B569" t="str">
        <f>IF(ISBLANK('Vul uw werknemergegevens in'!B569),"",TEXT('Vul uw werknemergegevens in'!B569,"dd-mm-jjjj"))</f>
        <v/>
      </c>
      <c r="C569" t="str">
        <f>IF(ISBLANK('Vul uw werknemergegevens in'!C569),"",'Vul uw werknemergegevens in'!C569)</f>
        <v/>
      </c>
      <c r="D569" t="str">
        <f>IF(ISBLANK('Vul uw werknemergegevens in'!D569),"",'Vul uw werknemergegevens in'!D569)</f>
        <v/>
      </c>
      <c r="E569" t="str">
        <f>IF(ISBLANK('Vul uw werknemergegevens in'!E569),"",'Vul uw werknemergegevens in'!E569)</f>
        <v/>
      </c>
      <c r="F569" t="str">
        <f>IF(ISBLANK('Vul uw werknemergegevens in'!F569),"",'Vul uw werknemergegevens in'!F569)</f>
        <v/>
      </c>
      <c r="G569" t="str">
        <f>IF(ISBLANK('Vul uw werknemergegevens in'!G569),"",TEXT('Vul uw werknemergegevens in'!G569,"dd-mm-jjjj"))</f>
        <v/>
      </c>
      <c r="H569" t="str">
        <f>IF(ISBLANK('Vul uw werknemergegevens in'!H569),"",TEXT('Vul uw werknemergegevens in'!H569,"dd-mm-jjjj"))</f>
        <v/>
      </c>
      <c r="I569" t="str">
        <f>IF(ISBLANK('Vul uw werknemergegevens in'!I569),"",SUBSTITUTE(TEXT('Vul uw werknemergegevens in'!I569, "0,00"), ",", "."))</f>
        <v/>
      </c>
      <c r="J569" t="str">
        <f>IF(ISBLANK('Vul uw werknemergegevens in'!J569),"",'Vul uw werknemergegevens in'!J569)</f>
        <v/>
      </c>
      <c r="K569" t="str">
        <f>IF(ISBLANK('Vul uw werknemergegevens in'!K569),"",'Vul uw werknemergegevens in'!K569)</f>
        <v/>
      </c>
      <c r="L569" t="str">
        <f>IF(ISBLANK('Vul uw werknemergegevens in'!L569),"",'Vul uw werknemergegevens in'!L569)</f>
        <v/>
      </c>
      <c r="M569" t="str">
        <f>IF(ISBLANK('Vul uw werknemergegevens in'!M569),"",'Vul uw werknemergegevens in'!M569)</f>
        <v/>
      </c>
      <c r="N569" t="str">
        <f>IF(ISBLANK('Vul uw werknemergegevens in'!N569),"",'Vul uw werknemergegevens in'!N569)</f>
        <v/>
      </c>
      <c r="O569" t="str">
        <f>IF(ISBLANK('Vul uw werknemergegevens in'!O569),"",TEXT('Vul uw werknemergegevens in'!O569,"000000000"))</f>
        <v/>
      </c>
      <c r="P569" t="str">
        <f>IF(ISBLANK('Vul uw werknemergegevens in'!P569),"",'Vul uw werknemergegevens in'!P569)</f>
        <v/>
      </c>
      <c r="Q569" t="str">
        <f>IF(ISBLANK('Vul uw werknemergegevens in'!Q569),"",'Vul uw werknemergegevens in'!Q569)</f>
        <v/>
      </c>
      <c r="R569" t="str">
        <f>IF(ISBLANK('Vul uw werknemergegevens in'!R569),"",'Vul uw werknemergegevens in'!R569)</f>
        <v/>
      </c>
      <c r="S569" t="str">
        <f>IF(ISBLANK('Vul uw werknemergegevens in'!S569),"",'Vul uw werknemergegevens in'!S569)</f>
        <v/>
      </c>
      <c r="T569" t="str">
        <f>IF(ISBLANK('Vul uw werknemergegevens in'!T569),"",'Vul uw werknemergegevens in'!T569)</f>
        <v/>
      </c>
      <c r="U569" t="str">
        <f>IF(ISBLANK('Vul uw werknemergegevens in'!U569),"",'Vul uw werknemergegevens in'!U569)</f>
        <v/>
      </c>
      <c r="V569" t="str">
        <f>IF(ISBLANK('Vul uw werknemergegevens in'!V569),"",'Vul uw werknemergegevens in'!V569)</f>
        <v/>
      </c>
      <c r="W569" t="str">
        <f>IF(ISBLANK('Vul uw werknemergegevens in'!W569),"",'Vul uw werknemergegevens in'!W569)</f>
        <v/>
      </c>
    </row>
    <row r="570" spans="1:23" x14ac:dyDescent="0.25">
      <c r="A570" t="str">
        <f>IF(ISBLANK('Vul uw werknemergegevens in'!A570),"",'Vul uw werknemergegevens in'!A570)</f>
        <v/>
      </c>
      <c r="B570" t="str">
        <f>IF(ISBLANK('Vul uw werknemergegevens in'!B570),"",TEXT('Vul uw werknemergegevens in'!B570,"dd-mm-jjjj"))</f>
        <v/>
      </c>
      <c r="C570" t="str">
        <f>IF(ISBLANK('Vul uw werknemergegevens in'!C570),"",'Vul uw werknemergegevens in'!C570)</f>
        <v/>
      </c>
      <c r="D570" t="str">
        <f>IF(ISBLANK('Vul uw werknemergegevens in'!D570),"",'Vul uw werknemergegevens in'!D570)</f>
        <v/>
      </c>
      <c r="E570" t="str">
        <f>IF(ISBLANK('Vul uw werknemergegevens in'!E570),"",'Vul uw werknemergegevens in'!E570)</f>
        <v/>
      </c>
      <c r="F570" t="str">
        <f>IF(ISBLANK('Vul uw werknemergegevens in'!F570),"",'Vul uw werknemergegevens in'!F570)</f>
        <v/>
      </c>
      <c r="G570" t="str">
        <f>IF(ISBLANK('Vul uw werknemergegevens in'!G570),"",TEXT('Vul uw werknemergegevens in'!G570,"dd-mm-jjjj"))</f>
        <v/>
      </c>
      <c r="H570" t="str">
        <f>IF(ISBLANK('Vul uw werknemergegevens in'!H570),"",TEXT('Vul uw werknemergegevens in'!H570,"dd-mm-jjjj"))</f>
        <v/>
      </c>
      <c r="I570" t="str">
        <f>IF(ISBLANK('Vul uw werknemergegevens in'!I570),"",SUBSTITUTE(TEXT('Vul uw werknemergegevens in'!I570, "0,00"), ",", "."))</f>
        <v/>
      </c>
      <c r="J570" t="str">
        <f>IF(ISBLANK('Vul uw werknemergegevens in'!J570),"",'Vul uw werknemergegevens in'!J570)</f>
        <v/>
      </c>
      <c r="K570" t="str">
        <f>IF(ISBLANK('Vul uw werknemergegevens in'!K570),"",'Vul uw werknemergegevens in'!K570)</f>
        <v/>
      </c>
      <c r="L570" t="str">
        <f>IF(ISBLANK('Vul uw werknemergegevens in'!L570),"",'Vul uw werknemergegevens in'!L570)</f>
        <v/>
      </c>
      <c r="M570" t="str">
        <f>IF(ISBLANK('Vul uw werknemergegevens in'!M570),"",'Vul uw werknemergegevens in'!M570)</f>
        <v/>
      </c>
      <c r="N570" t="str">
        <f>IF(ISBLANK('Vul uw werknemergegevens in'!N570),"",'Vul uw werknemergegevens in'!N570)</f>
        <v/>
      </c>
      <c r="O570" t="str">
        <f>IF(ISBLANK('Vul uw werknemergegevens in'!O570),"",TEXT('Vul uw werknemergegevens in'!O570,"000000000"))</f>
        <v/>
      </c>
      <c r="P570" t="str">
        <f>IF(ISBLANK('Vul uw werknemergegevens in'!P570),"",'Vul uw werknemergegevens in'!P570)</f>
        <v/>
      </c>
      <c r="Q570" t="str">
        <f>IF(ISBLANK('Vul uw werknemergegevens in'!Q570),"",'Vul uw werknemergegevens in'!Q570)</f>
        <v/>
      </c>
      <c r="R570" t="str">
        <f>IF(ISBLANK('Vul uw werknemergegevens in'!R570),"",'Vul uw werknemergegevens in'!R570)</f>
        <v/>
      </c>
      <c r="S570" t="str">
        <f>IF(ISBLANK('Vul uw werknemergegevens in'!S570),"",'Vul uw werknemergegevens in'!S570)</f>
        <v/>
      </c>
      <c r="T570" t="str">
        <f>IF(ISBLANK('Vul uw werknemergegevens in'!T570),"",'Vul uw werknemergegevens in'!T570)</f>
        <v/>
      </c>
      <c r="U570" t="str">
        <f>IF(ISBLANK('Vul uw werknemergegevens in'!U570),"",'Vul uw werknemergegevens in'!U570)</f>
        <v/>
      </c>
      <c r="V570" t="str">
        <f>IF(ISBLANK('Vul uw werknemergegevens in'!V570),"",'Vul uw werknemergegevens in'!V570)</f>
        <v/>
      </c>
      <c r="W570" t="str">
        <f>IF(ISBLANK('Vul uw werknemergegevens in'!W570),"",'Vul uw werknemergegevens in'!W570)</f>
        <v/>
      </c>
    </row>
    <row r="571" spans="1:23" x14ac:dyDescent="0.25">
      <c r="A571" t="str">
        <f>IF(ISBLANK('Vul uw werknemergegevens in'!A571),"",'Vul uw werknemergegevens in'!A571)</f>
        <v/>
      </c>
      <c r="B571" t="str">
        <f>IF(ISBLANK('Vul uw werknemergegevens in'!B571),"",TEXT('Vul uw werknemergegevens in'!B571,"dd-mm-jjjj"))</f>
        <v/>
      </c>
      <c r="C571" t="str">
        <f>IF(ISBLANK('Vul uw werknemergegevens in'!C571),"",'Vul uw werknemergegevens in'!C571)</f>
        <v/>
      </c>
      <c r="D571" t="str">
        <f>IF(ISBLANK('Vul uw werknemergegevens in'!D571),"",'Vul uw werknemergegevens in'!D571)</f>
        <v/>
      </c>
      <c r="E571" t="str">
        <f>IF(ISBLANK('Vul uw werknemergegevens in'!E571),"",'Vul uw werknemergegevens in'!E571)</f>
        <v/>
      </c>
      <c r="F571" t="str">
        <f>IF(ISBLANK('Vul uw werknemergegevens in'!F571),"",'Vul uw werknemergegevens in'!F571)</f>
        <v/>
      </c>
      <c r="G571" t="str">
        <f>IF(ISBLANK('Vul uw werknemergegevens in'!G571),"",TEXT('Vul uw werknemergegevens in'!G571,"dd-mm-jjjj"))</f>
        <v/>
      </c>
      <c r="H571" t="str">
        <f>IF(ISBLANK('Vul uw werknemergegevens in'!H571),"",TEXT('Vul uw werknemergegevens in'!H571,"dd-mm-jjjj"))</f>
        <v/>
      </c>
      <c r="I571" t="str">
        <f>IF(ISBLANK('Vul uw werknemergegevens in'!I571),"",SUBSTITUTE(TEXT('Vul uw werknemergegevens in'!I571, "0,00"), ",", "."))</f>
        <v/>
      </c>
      <c r="J571" t="str">
        <f>IF(ISBLANK('Vul uw werknemergegevens in'!J571),"",'Vul uw werknemergegevens in'!J571)</f>
        <v/>
      </c>
      <c r="K571" t="str">
        <f>IF(ISBLANK('Vul uw werknemergegevens in'!K571),"",'Vul uw werknemergegevens in'!K571)</f>
        <v/>
      </c>
      <c r="L571" t="str">
        <f>IF(ISBLANK('Vul uw werknemergegevens in'!L571),"",'Vul uw werknemergegevens in'!L571)</f>
        <v/>
      </c>
      <c r="M571" t="str">
        <f>IF(ISBLANK('Vul uw werknemergegevens in'!M571),"",'Vul uw werknemergegevens in'!M571)</f>
        <v/>
      </c>
      <c r="N571" t="str">
        <f>IF(ISBLANK('Vul uw werknemergegevens in'!N571),"",'Vul uw werknemergegevens in'!N571)</f>
        <v/>
      </c>
      <c r="O571" t="str">
        <f>IF(ISBLANK('Vul uw werknemergegevens in'!O571),"",TEXT('Vul uw werknemergegevens in'!O571,"000000000"))</f>
        <v/>
      </c>
      <c r="P571" t="str">
        <f>IF(ISBLANK('Vul uw werknemergegevens in'!P571),"",'Vul uw werknemergegevens in'!P571)</f>
        <v/>
      </c>
      <c r="Q571" t="str">
        <f>IF(ISBLANK('Vul uw werknemergegevens in'!Q571),"",'Vul uw werknemergegevens in'!Q571)</f>
        <v/>
      </c>
      <c r="R571" t="str">
        <f>IF(ISBLANK('Vul uw werknemergegevens in'!R571),"",'Vul uw werknemergegevens in'!R571)</f>
        <v/>
      </c>
      <c r="S571" t="str">
        <f>IF(ISBLANK('Vul uw werknemergegevens in'!S571),"",'Vul uw werknemergegevens in'!S571)</f>
        <v/>
      </c>
      <c r="T571" t="str">
        <f>IF(ISBLANK('Vul uw werknemergegevens in'!T571),"",'Vul uw werknemergegevens in'!T571)</f>
        <v/>
      </c>
      <c r="U571" t="str">
        <f>IF(ISBLANK('Vul uw werknemergegevens in'!U571),"",'Vul uw werknemergegevens in'!U571)</f>
        <v/>
      </c>
      <c r="V571" t="str">
        <f>IF(ISBLANK('Vul uw werknemergegevens in'!V571),"",'Vul uw werknemergegevens in'!V571)</f>
        <v/>
      </c>
      <c r="W571" t="str">
        <f>IF(ISBLANK('Vul uw werknemergegevens in'!W571),"",'Vul uw werknemergegevens in'!W571)</f>
        <v/>
      </c>
    </row>
    <row r="572" spans="1:23" x14ac:dyDescent="0.25">
      <c r="A572" t="str">
        <f>IF(ISBLANK('Vul uw werknemergegevens in'!A572),"",'Vul uw werknemergegevens in'!A572)</f>
        <v/>
      </c>
      <c r="B572" t="str">
        <f>IF(ISBLANK('Vul uw werknemergegevens in'!B572),"",TEXT('Vul uw werknemergegevens in'!B572,"dd-mm-jjjj"))</f>
        <v/>
      </c>
      <c r="C572" t="str">
        <f>IF(ISBLANK('Vul uw werknemergegevens in'!C572),"",'Vul uw werknemergegevens in'!C572)</f>
        <v/>
      </c>
      <c r="D572" t="str">
        <f>IF(ISBLANK('Vul uw werknemergegevens in'!D572),"",'Vul uw werknemergegevens in'!D572)</f>
        <v/>
      </c>
      <c r="E572" t="str">
        <f>IF(ISBLANK('Vul uw werknemergegevens in'!E572),"",'Vul uw werknemergegevens in'!E572)</f>
        <v/>
      </c>
      <c r="F572" t="str">
        <f>IF(ISBLANK('Vul uw werknemergegevens in'!F572),"",'Vul uw werknemergegevens in'!F572)</f>
        <v/>
      </c>
      <c r="G572" t="str">
        <f>IF(ISBLANK('Vul uw werknemergegevens in'!G572),"",TEXT('Vul uw werknemergegevens in'!G572,"dd-mm-jjjj"))</f>
        <v/>
      </c>
      <c r="H572" t="str">
        <f>IF(ISBLANK('Vul uw werknemergegevens in'!H572),"",TEXT('Vul uw werknemergegevens in'!H572,"dd-mm-jjjj"))</f>
        <v/>
      </c>
      <c r="I572" t="str">
        <f>IF(ISBLANK('Vul uw werknemergegevens in'!I572),"",SUBSTITUTE(TEXT('Vul uw werknemergegevens in'!I572, "0,00"), ",", "."))</f>
        <v/>
      </c>
      <c r="J572" t="str">
        <f>IF(ISBLANK('Vul uw werknemergegevens in'!J572),"",'Vul uw werknemergegevens in'!J572)</f>
        <v/>
      </c>
      <c r="K572" t="str">
        <f>IF(ISBLANK('Vul uw werknemergegevens in'!K572),"",'Vul uw werknemergegevens in'!K572)</f>
        <v/>
      </c>
      <c r="L572" t="str">
        <f>IF(ISBLANK('Vul uw werknemergegevens in'!L572),"",'Vul uw werknemergegevens in'!L572)</f>
        <v/>
      </c>
      <c r="M572" t="str">
        <f>IF(ISBLANK('Vul uw werknemergegevens in'!M572),"",'Vul uw werknemergegevens in'!M572)</f>
        <v/>
      </c>
      <c r="N572" t="str">
        <f>IF(ISBLANK('Vul uw werknemergegevens in'!N572),"",'Vul uw werknemergegevens in'!N572)</f>
        <v/>
      </c>
      <c r="O572" t="str">
        <f>IF(ISBLANK('Vul uw werknemergegevens in'!O572),"",TEXT('Vul uw werknemergegevens in'!O572,"000000000"))</f>
        <v/>
      </c>
      <c r="P572" t="str">
        <f>IF(ISBLANK('Vul uw werknemergegevens in'!P572),"",'Vul uw werknemergegevens in'!P572)</f>
        <v/>
      </c>
      <c r="Q572" t="str">
        <f>IF(ISBLANK('Vul uw werknemergegevens in'!Q572),"",'Vul uw werknemergegevens in'!Q572)</f>
        <v/>
      </c>
      <c r="R572" t="str">
        <f>IF(ISBLANK('Vul uw werknemergegevens in'!R572),"",'Vul uw werknemergegevens in'!R572)</f>
        <v/>
      </c>
      <c r="S572" t="str">
        <f>IF(ISBLANK('Vul uw werknemergegevens in'!S572),"",'Vul uw werknemergegevens in'!S572)</f>
        <v/>
      </c>
      <c r="T572" t="str">
        <f>IF(ISBLANK('Vul uw werknemergegevens in'!T572),"",'Vul uw werknemergegevens in'!T572)</f>
        <v/>
      </c>
      <c r="U572" t="str">
        <f>IF(ISBLANK('Vul uw werknemergegevens in'!U572),"",'Vul uw werknemergegevens in'!U572)</f>
        <v/>
      </c>
      <c r="V572" t="str">
        <f>IF(ISBLANK('Vul uw werknemergegevens in'!V572),"",'Vul uw werknemergegevens in'!V572)</f>
        <v/>
      </c>
      <c r="W572" t="str">
        <f>IF(ISBLANK('Vul uw werknemergegevens in'!W572),"",'Vul uw werknemergegevens in'!W572)</f>
        <v/>
      </c>
    </row>
    <row r="573" spans="1:23" x14ac:dyDescent="0.25">
      <c r="A573" t="str">
        <f>IF(ISBLANK('Vul uw werknemergegevens in'!A573),"",'Vul uw werknemergegevens in'!A573)</f>
        <v/>
      </c>
      <c r="B573" t="str">
        <f>IF(ISBLANK('Vul uw werknemergegevens in'!B573),"",TEXT('Vul uw werknemergegevens in'!B573,"dd-mm-jjjj"))</f>
        <v/>
      </c>
      <c r="C573" t="str">
        <f>IF(ISBLANK('Vul uw werknemergegevens in'!C573),"",'Vul uw werknemergegevens in'!C573)</f>
        <v/>
      </c>
      <c r="D573" t="str">
        <f>IF(ISBLANK('Vul uw werknemergegevens in'!D573),"",'Vul uw werknemergegevens in'!D573)</f>
        <v/>
      </c>
      <c r="E573" t="str">
        <f>IF(ISBLANK('Vul uw werknemergegevens in'!E573),"",'Vul uw werknemergegevens in'!E573)</f>
        <v/>
      </c>
      <c r="F573" t="str">
        <f>IF(ISBLANK('Vul uw werknemergegevens in'!F573),"",'Vul uw werknemergegevens in'!F573)</f>
        <v/>
      </c>
      <c r="G573" t="str">
        <f>IF(ISBLANK('Vul uw werknemergegevens in'!G573),"",TEXT('Vul uw werknemergegevens in'!G573,"dd-mm-jjjj"))</f>
        <v/>
      </c>
      <c r="H573" t="str">
        <f>IF(ISBLANK('Vul uw werknemergegevens in'!H573),"",TEXT('Vul uw werknemergegevens in'!H573,"dd-mm-jjjj"))</f>
        <v/>
      </c>
      <c r="I573" t="str">
        <f>IF(ISBLANK('Vul uw werknemergegevens in'!I573),"",SUBSTITUTE(TEXT('Vul uw werknemergegevens in'!I573, "0,00"), ",", "."))</f>
        <v/>
      </c>
      <c r="J573" t="str">
        <f>IF(ISBLANK('Vul uw werknemergegevens in'!J573),"",'Vul uw werknemergegevens in'!J573)</f>
        <v/>
      </c>
      <c r="K573" t="str">
        <f>IF(ISBLANK('Vul uw werknemergegevens in'!K573),"",'Vul uw werknemergegevens in'!K573)</f>
        <v/>
      </c>
      <c r="L573" t="str">
        <f>IF(ISBLANK('Vul uw werknemergegevens in'!L573),"",'Vul uw werknemergegevens in'!L573)</f>
        <v/>
      </c>
      <c r="M573" t="str">
        <f>IF(ISBLANK('Vul uw werknemergegevens in'!M573),"",'Vul uw werknemergegevens in'!M573)</f>
        <v/>
      </c>
      <c r="N573" t="str">
        <f>IF(ISBLANK('Vul uw werknemergegevens in'!N573),"",'Vul uw werknemergegevens in'!N573)</f>
        <v/>
      </c>
      <c r="O573" t="str">
        <f>IF(ISBLANK('Vul uw werknemergegevens in'!O573),"",TEXT('Vul uw werknemergegevens in'!O573,"000000000"))</f>
        <v/>
      </c>
      <c r="P573" t="str">
        <f>IF(ISBLANK('Vul uw werknemergegevens in'!P573),"",'Vul uw werknemergegevens in'!P573)</f>
        <v/>
      </c>
      <c r="Q573" t="str">
        <f>IF(ISBLANK('Vul uw werknemergegevens in'!Q573),"",'Vul uw werknemergegevens in'!Q573)</f>
        <v/>
      </c>
      <c r="R573" t="str">
        <f>IF(ISBLANK('Vul uw werknemergegevens in'!R573),"",'Vul uw werknemergegevens in'!R573)</f>
        <v/>
      </c>
      <c r="S573" t="str">
        <f>IF(ISBLANK('Vul uw werknemergegevens in'!S573),"",'Vul uw werknemergegevens in'!S573)</f>
        <v/>
      </c>
      <c r="T573" t="str">
        <f>IF(ISBLANK('Vul uw werknemergegevens in'!T573),"",'Vul uw werknemergegevens in'!T573)</f>
        <v/>
      </c>
      <c r="U573" t="str">
        <f>IF(ISBLANK('Vul uw werknemergegevens in'!U573),"",'Vul uw werknemergegevens in'!U573)</f>
        <v/>
      </c>
      <c r="V573" t="str">
        <f>IF(ISBLANK('Vul uw werknemergegevens in'!V573),"",'Vul uw werknemergegevens in'!V573)</f>
        <v/>
      </c>
      <c r="W573" t="str">
        <f>IF(ISBLANK('Vul uw werknemergegevens in'!W573),"",'Vul uw werknemergegevens in'!W573)</f>
        <v/>
      </c>
    </row>
    <row r="574" spans="1:23" x14ac:dyDescent="0.25">
      <c r="A574" t="str">
        <f>IF(ISBLANK('Vul uw werknemergegevens in'!A574),"",'Vul uw werknemergegevens in'!A574)</f>
        <v/>
      </c>
      <c r="B574" t="str">
        <f>IF(ISBLANK('Vul uw werknemergegevens in'!B574),"",TEXT('Vul uw werknemergegevens in'!B574,"dd-mm-jjjj"))</f>
        <v/>
      </c>
      <c r="C574" t="str">
        <f>IF(ISBLANK('Vul uw werknemergegevens in'!C574),"",'Vul uw werknemergegevens in'!C574)</f>
        <v/>
      </c>
      <c r="D574" t="str">
        <f>IF(ISBLANK('Vul uw werknemergegevens in'!D574),"",'Vul uw werknemergegevens in'!D574)</f>
        <v/>
      </c>
      <c r="E574" t="str">
        <f>IF(ISBLANK('Vul uw werknemergegevens in'!E574),"",'Vul uw werknemergegevens in'!E574)</f>
        <v/>
      </c>
      <c r="F574" t="str">
        <f>IF(ISBLANK('Vul uw werknemergegevens in'!F574),"",'Vul uw werknemergegevens in'!F574)</f>
        <v/>
      </c>
      <c r="G574" t="str">
        <f>IF(ISBLANK('Vul uw werknemergegevens in'!G574),"",TEXT('Vul uw werknemergegevens in'!G574,"dd-mm-jjjj"))</f>
        <v/>
      </c>
      <c r="H574" t="str">
        <f>IF(ISBLANK('Vul uw werknemergegevens in'!H574),"",TEXT('Vul uw werknemergegevens in'!H574,"dd-mm-jjjj"))</f>
        <v/>
      </c>
      <c r="I574" t="str">
        <f>IF(ISBLANK('Vul uw werknemergegevens in'!I574),"",SUBSTITUTE(TEXT('Vul uw werknemergegevens in'!I574, "0,00"), ",", "."))</f>
        <v/>
      </c>
      <c r="J574" t="str">
        <f>IF(ISBLANK('Vul uw werknemergegevens in'!J574),"",'Vul uw werknemergegevens in'!J574)</f>
        <v/>
      </c>
      <c r="K574" t="str">
        <f>IF(ISBLANK('Vul uw werknemergegevens in'!K574),"",'Vul uw werknemergegevens in'!K574)</f>
        <v/>
      </c>
      <c r="L574" t="str">
        <f>IF(ISBLANK('Vul uw werknemergegevens in'!L574),"",'Vul uw werknemergegevens in'!L574)</f>
        <v/>
      </c>
      <c r="M574" t="str">
        <f>IF(ISBLANK('Vul uw werknemergegevens in'!M574),"",'Vul uw werknemergegevens in'!M574)</f>
        <v/>
      </c>
      <c r="N574" t="str">
        <f>IF(ISBLANK('Vul uw werknemergegevens in'!N574),"",'Vul uw werknemergegevens in'!N574)</f>
        <v/>
      </c>
      <c r="O574" t="str">
        <f>IF(ISBLANK('Vul uw werknemergegevens in'!O574),"",TEXT('Vul uw werknemergegevens in'!O574,"000000000"))</f>
        <v/>
      </c>
      <c r="P574" t="str">
        <f>IF(ISBLANK('Vul uw werknemergegevens in'!P574),"",'Vul uw werknemergegevens in'!P574)</f>
        <v/>
      </c>
      <c r="Q574" t="str">
        <f>IF(ISBLANK('Vul uw werknemergegevens in'!Q574),"",'Vul uw werknemergegevens in'!Q574)</f>
        <v/>
      </c>
      <c r="R574" t="str">
        <f>IF(ISBLANK('Vul uw werknemergegevens in'!R574),"",'Vul uw werknemergegevens in'!R574)</f>
        <v/>
      </c>
      <c r="S574" t="str">
        <f>IF(ISBLANK('Vul uw werknemergegevens in'!S574),"",'Vul uw werknemergegevens in'!S574)</f>
        <v/>
      </c>
      <c r="T574" t="str">
        <f>IF(ISBLANK('Vul uw werknemergegevens in'!T574),"",'Vul uw werknemergegevens in'!T574)</f>
        <v/>
      </c>
      <c r="U574" t="str">
        <f>IF(ISBLANK('Vul uw werknemergegevens in'!U574),"",'Vul uw werknemergegevens in'!U574)</f>
        <v/>
      </c>
      <c r="V574" t="str">
        <f>IF(ISBLANK('Vul uw werknemergegevens in'!V574),"",'Vul uw werknemergegevens in'!V574)</f>
        <v/>
      </c>
      <c r="W574" t="str">
        <f>IF(ISBLANK('Vul uw werknemergegevens in'!W574),"",'Vul uw werknemergegevens in'!W574)</f>
        <v/>
      </c>
    </row>
    <row r="575" spans="1:23" x14ac:dyDescent="0.25">
      <c r="A575" t="str">
        <f>IF(ISBLANK('Vul uw werknemergegevens in'!A575),"",'Vul uw werknemergegevens in'!A575)</f>
        <v/>
      </c>
      <c r="B575" t="str">
        <f>IF(ISBLANK('Vul uw werknemergegevens in'!B575),"",TEXT('Vul uw werknemergegevens in'!B575,"dd-mm-jjjj"))</f>
        <v/>
      </c>
      <c r="C575" t="str">
        <f>IF(ISBLANK('Vul uw werknemergegevens in'!C575),"",'Vul uw werknemergegevens in'!C575)</f>
        <v/>
      </c>
      <c r="D575" t="str">
        <f>IF(ISBLANK('Vul uw werknemergegevens in'!D575),"",'Vul uw werknemergegevens in'!D575)</f>
        <v/>
      </c>
      <c r="E575" t="str">
        <f>IF(ISBLANK('Vul uw werknemergegevens in'!E575),"",'Vul uw werknemergegevens in'!E575)</f>
        <v/>
      </c>
      <c r="F575" t="str">
        <f>IF(ISBLANK('Vul uw werknemergegevens in'!F575),"",'Vul uw werknemergegevens in'!F575)</f>
        <v/>
      </c>
      <c r="G575" t="str">
        <f>IF(ISBLANK('Vul uw werknemergegevens in'!G575),"",TEXT('Vul uw werknemergegevens in'!G575,"dd-mm-jjjj"))</f>
        <v/>
      </c>
      <c r="H575" t="str">
        <f>IF(ISBLANK('Vul uw werknemergegevens in'!H575),"",TEXT('Vul uw werknemergegevens in'!H575,"dd-mm-jjjj"))</f>
        <v/>
      </c>
      <c r="I575" t="str">
        <f>IF(ISBLANK('Vul uw werknemergegevens in'!I575),"",SUBSTITUTE(TEXT('Vul uw werknemergegevens in'!I575, "0,00"), ",", "."))</f>
        <v/>
      </c>
      <c r="J575" t="str">
        <f>IF(ISBLANK('Vul uw werknemergegevens in'!J575),"",'Vul uw werknemergegevens in'!J575)</f>
        <v/>
      </c>
      <c r="K575" t="str">
        <f>IF(ISBLANK('Vul uw werknemergegevens in'!K575),"",'Vul uw werknemergegevens in'!K575)</f>
        <v/>
      </c>
      <c r="L575" t="str">
        <f>IF(ISBLANK('Vul uw werknemergegevens in'!L575),"",'Vul uw werknemergegevens in'!L575)</f>
        <v/>
      </c>
      <c r="M575" t="str">
        <f>IF(ISBLANK('Vul uw werknemergegevens in'!M575),"",'Vul uw werknemergegevens in'!M575)</f>
        <v/>
      </c>
      <c r="N575" t="str">
        <f>IF(ISBLANK('Vul uw werknemergegevens in'!N575),"",'Vul uw werknemergegevens in'!N575)</f>
        <v/>
      </c>
      <c r="O575" t="str">
        <f>IF(ISBLANK('Vul uw werknemergegevens in'!O575),"",TEXT('Vul uw werknemergegevens in'!O575,"000000000"))</f>
        <v/>
      </c>
      <c r="P575" t="str">
        <f>IF(ISBLANK('Vul uw werknemergegevens in'!P575),"",'Vul uw werknemergegevens in'!P575)</f>
        <v/>
      </c>
      <c r="Q575" t="str">
        <f>IF(ISBLANK('Vul uw werknemergegevens in'!Q575),"",'Vul uw werknemergegevens in'!Q575)</f>
        <v/>
      </c>
      <c r="R575" t="str">
        <f>IF(ISBLANK('Vul uw werknemergegevens in'!R575),"",'Vul uw werknemergegevens in'!R575)</f>
        <v/>
      </c>
      <c r="S575" t="str">
        <f>IF(ISBLANK('Vul uw werknemergegevens in'!S575),"",'Vul uw werknemergegevens in'!S575)</f>
        <v/>
      </c>
      <c r="T575" t="str">
        <f>IF(ISBLANK('Vul uw werknemergegevens in'!T575),"",'Vul uw werknemergegevens in'!T575)</f>
        <v/>
      </c>
      <c r="U575" t="str">
        <f>IF(ISBLANK('Vul uw werknemergegevens in'!U575),"",'Vul uw werknemergegevens in'!U575)</f>
        <v/>
      </c>
      <c r="V575" t="str">
        <f>IF(ISBLANK('Vul uw werknemergegevens in'!V575),"",'Vul uw werknemergegevens in'!V575)</f>
        <v/>
      </c>
      <c r="W575" t="str">
        <f>IF(ISBLANK('Vul uw werknemergegevens in'!W575),"",'Vul uw werknemergegevens in'!W575)</f>
        <v/>
      </c>
    </row>
    <row r="576" spans="1:23" x14ac:dyDescent="0.25">
      <c r="A576" t="str">
        <f>IF(ISBLANK('Vul uw werknemergegevens in'!A576),"",'Vul uw werknemergegevens in'!A576)</f>
        <v/>
      </c>
      <c r="B576" t="str">
        <f>IF(ISBLANK('Vul uw werknemergegevens in'!B576),"",TEXT('Vul uw werknemergegevens in'!B576,"dd-mm-jjjj"))</f>
        <v/>
      </c>
      <c r="C576" t="str">
        <f>IF(ISBLANK('Vul uw werknemergegevens in'!C576),"",'Vul uw werknemergegevens in'!C576)</f>
        <v/>
      </c>
      <c r="D576" t="str">
        <f>IF(ISBLANK('Vul uw werknemergegevens in'!D576),"",'Vul uw werknemergegevens in'!D576)</f>
        <v/>
      </c>
      <c r="E576" t="str">
        <f>IF(ISBLANK('Vul uw werknemergegevens in'!E576),"",'Vul uw werknemergegevens in'!E576)</f>
        <v/>
      </c>
      <c r="F576" t="str">
        <f>IF(ISBLANK('Vul uw werknemergegevens in'!F576),"",'Vul uw werknemergegevens in'!F576)</f>
        <v/>
      </c>
      <c r="G576" t="str">
        <f>IF(ISBLANK('Vul uw werknemergegevens in'!G576),"",TEXT('Vul uw werknemergegevens in'!G576,"dd-mm-jjjj"))</f>
        <v/>
      </c>
      <c r="H576" t="str">
        <f>IF(ISBLANK('Vul uw werknemergegevens in'!H576),"",TEXT('Vul uw werknemergegevens in'!H576,"dd-mm-jjjj"))</f>
        <v/>
      </c>
      <c r="I576" t="str">
        <f>IF(ISBLANK('Vul uw werknemergegevens in'!I576),"",SUBSTITUTE(TEXT('Vul uw werknemergegevens in'!I576, "0,00"), ",", "."))</f>
        <v/>
      </c>
      <c r="J576" t="str">
        <f>IF(ISBLANK('Vul uw werknemergegevens in'!J576),"",'Vul uw werknemergegevens in'!J576)</f>
        <v/>
      </c>
      <c r="K576" t="str">
        <f>IF(ISBLANK('Vul uw werknemergegevens in'!K576),"",'Vul uw werknemergegevens in'!K576)</f>
        <v/>
      </c>
      <c r="L576" t="str">
        <f>IF(ISBLANK('Vul uw werknemergegevens in'!L576),"",'Vul uw werknemergegevens in'!L576)</f>
        <v/>
      </c>
      <c r="M576" t="str">
        <f>IF(ISBLANK('Vul uw werknemergegevens in'!M576),"",'Vul uw werknemergegevens in'!M576)</f>
        <v/>
      </c>
      <c r="N576" t="str">
        <f>IF(ISBLANK('Vul uw werknemergegevens in'!N576),"",'Vul uw werknemergegevens in'!N576)</f>
        <v/>
      </c>
      <c r="O576" t="str">
        <f>IF(ISBLANK('Vul uw werknemergegevens in'!O576),"",TEXT('Vul uw werknemergegevens in'!O576,"000000000"))</f>
        <v/>
      </c>
      <c r="P576" t="str">
        <f>IF(ISBLANK('Vul uw werknemergegevens in'!P576),"",'Vul uw werknemergegevens in'!P576)</f>
        <v/>
      </c>
      <c r="Q576" t="str">
        <f>IF(ISBLANK('Vul uw werknemergegevens in'!Q576),"",'Vul uw werknemergegevens in'!Q576)</f>
        <v/>
      </c>
      <c r="R576" t="str">
        <f>IF(ISBLANK('Vul uw werknemergegevens in'!R576),"",'Vul uw werknemergegevens in'!R576)</f>
        <v/>
      </c>
      <c r="S576" t="str">
        <f>IF(ISBLANK('Vul uw werknemergegevens in'!S576),"",'Vul uw werknemergegevens in'!S576)</f>
        <v/>
      </c>
      <c r="T576" t="str">
        <f>IF(ISBLANK('Vul uw werknemergegevens in'!T576),"",'Vul uw werknemergegevens in'!T576)</f>
        <v/>
      </c>
      <c r="U576" t="str">
        <f>IF(ISBLANK('Vul uw werknemergegevens in'!U576),"",'Vul uw werknemergegevens in'!U576)</f>
        <v/>
      </c>
      <c r="V576" t="str">
        <f>IF(ISBLANK('Vul uw werknemergegevens in'!V576),"",'Vul uw werknemergegevens in'!V576)</f>
        <v/>
      </c>
      <c r="W576" t="str">
        <f>IF(ISBLANK('Vul uw werknemergegevens in'!W576),"",'Vul uw werknemergegevens in'!W576)</f>
        <v/>
      </c>
    </row>
    <row r="577" spans="1:23" x14ac:dyDescent="0.25">
      <c r="A577" t="str">
        <f>IF(ISBLANK('Vul uw werknemergegevens in'!A577),"",'Vul uw werknemergegevens in'!A577)</f>
        <v/>
      </c>
      <c r="B577" t="str">
        <f>IF(ISBLANK('Vul uw werknemergegevens in'!B577),"",TEXT('Vul uw werknemergegevens in'!B577,"dd-mm-jjjj"))</f>
        <v/>
      </c>
      <c r="C577" t="str">
        <f>IF(ISBLANK('Vul uw werknemergegevens in'!C577),"",'Vul uw werknemergegevens in'!C577)</f>
        <v/>
      </c>
      <c r="D577" t="str">
        <f>IF(ISBLANK('Vul uw werknemergegevens in'!D577),"",'Vul uw werknemergegevens in'!D577)</f>
        <v/>
      </c>
      <c r="E577" t="str">
        <f>IF(ISBLANK('Vul uw werknemergegevens in'!E577),"",'Vul uw werknemergegevens in'!E577)</f>
        <v/>
      </c>
      <c r="F577" t="str">
        <f>IF(ISBLANK('Vul uw werknemergegevens in'!F577),"",'Vul uw werknemergegevens in'!F577)</f>
        <v/>
      </c>
      <c r="G577" t="str">
        <f>IF(ISBLANK('Vul uw werknemergegevens in'!G577),"",TEXT('Vul uw werknemergegevens in'!G577,"dd-mm-jjjj"))</f>
        <v/>
      </c>
      <c r="H577" t="str">
        <f>IF(ISBLANK('Vul uw werknemergegevens in'!H577),"",TEXT('Vul uw werknemergegevens in'!H577,"dd-mm-jjjj"))</f>
        <v/>
      </c>
      <c r="I577" t="str">
        <f>IF(ISBLANK('Vul uw werknemergegevens in'!I577),"",SUBSTITUTE(TEXT('Vul uw werknemergegevens in'!I577, "0,00"), ",", "."))</f>
        <v/>
      </c>
      <c r="J577" t="str">
        <f>IF(ISBLANK('Vul uw werknemergegevens in'!J577),"",'Vul uw werknemergegevens in'!J577)</f>
        <v/>
      </c>
      <c r="K577" t="str">
        <f>IF(ISBLANK('Vul uw werknemergegevens in'!K577),"",'Vul uw werknemergegevens in'!K577)</f>
        <v/>
      </c>
      <c r="L577" t="str">
        <f>IF(ISBLANK('Vul uw werknemergegevens in'!L577),"",'Vul uw werknemergegevens in'!L577)</f>
        <v/>
      </c>
      <c r="M577" t="str">
        <f>IF(ISBLANK('Vul uw werknemergegevens in'!M577),"",'Vul uw werknemergegevens in'!M577)</f>
        <v/>
      </c>
      <c r="N577" t="str">
        <f>IF(ISBLANK('Vul uw werknemergegevens in'!N577),"",'Vul uw werknemergegevens in'!N577)</f>
        <v/>
      </c>
      <c r="O577" t="str">
        <f>IF(ISBLANK('Vul uw werknemergegevens in'!O577),"",TEXT('Vul uw werknemergegevens in'!O577,"000000000"))</f>
        <v/>
      </c>
      <c r="P577" t="str">
        <f>IF(ISBLANK('Vul uw werknemergegevens in'!P577),"",'Vul uw werknemergegevens in'!P577)</f>
        <v/>
      </c>
      <c r="Q577" t="str">
        <f>IF(ISBLANK('Vul uw werknemergegevens in'!Q577),"",'Vul uw werknemergegevens in'!Q577)</f>
        <v/>
      </c>
      <c r="R577" t="str">
        <f>IF(ISBLANK('Vul uw werknemergegevens in'!R577),"",'Vul uw werknemergegevens in'!R577)</f>
        <v/>
      </c>
      <c r="S577" t="str">
        <f>IF(ISBLANK('Vul uw werknemergegevens in'!S577),"",'Vul uw werknemergegevens in'!S577)</f>
        <v/>
      </c>
      <c r="T577" t="str">
        <f>IF(ISBLANK('Vul uw werknemergegevens in'!T577),"",'Vul uw werknemergegevens in'!T577)</f>
        <v/>
      </c>
      <c r="U577" t="str">
        <f>IF(ISBLANK('Vul uw werknemergegevens in'!U577),"",'Vul uw werknemergegevens in'!U577)</f>
        <v/>
      </c>
      <c r="V577" t="str">
        <f>IF(ISBLANK('Vul uw werknemergegevens in'!V577),"",'Vul uw werknemergegevens in'!V577)</f>
        <v/>
      </c>
      <c r="W577" t="str">
        <f>IF(ISBLANK('Vul uw werknemergegevens in'!W577),"",'Vul uw werknemergegevens in'!W577)</f>
        <v/>
      </c>
    </row>
    <row r="578" spans="1:23" x14ac:dyDescent="0.25">
      <c r="A578" t="str">
        <f>IF(ISBLANK('Vul uw werknemergegevens in'!A578),"",'Vul uw werknemergegevens in'!A578)</f>
        <v/>
      </c>
      <c r="B578" t="str">
        <f>IF(ISBLANK('Vul uw werknemergegevens in'!B578),"",TEXT('Vul uw werknemergegevens in'!B578,"dd-mm-jjjj"))</f>
        <v/>
      </c>
      <c r="C578" t="str">
        <f>IF(ISBLANK('Vul uw werknemergegevens in'!C578),"",'Vul uw werknemergegevens in'!C578)</f>
        <v/>
      </c>
      <c r="D578" t="str">
        <f>IF(ISBLANK('Vul uw werknemergegevens in'!D578),"",'Vul uw werknemergegevens in'!D578)</f>
        <v/>
      </c>
      <c r="E578" t="str">
        <f>IF(ISBLANK('Vul uw werknemergegevens in'!E578),"",'Vul uw werknemergegevens in'!E578)</f>
        <v/>
      </c>
      <c r="F578" t="str">
        <f>IF(ISBLANK('Vul uw werknemergegevens in'!F578),"",'Vul uw werknemergegevens in'!F578)</f>
        <v/>
      </c>
      <c r="G578" t="str">
        <f>IF(ISBLANK('Vul uw werknemergegevens in'!G578),"",TEXT('Vul uw werknemergegevens in'!G578,"dd-mm-jjjj"))</f>
        <v/>
      </c>
      <c r="H578" t="str">
        <f>IF(ISBLANK('Vul uw werknemergegevens in'!H578),"",TEXT('Vul uw werknemergegevens in'!H578,"dd-mm-jjjj"))</f>
        <v/>
      </c>
      <c r="I578" t="str">
        <f>IF(ISBLANK('Vul uw werknemergegevens in'!I578),"",SUBSTITUTE(TEXT('Vul uw werknemergegevens in'!I578, "0,00"), ",", "."))</f>
        <v/>
      </c>
      <c r="J578" t="str">
        <f>IF(ISBLANK('Vul uw werknemergegevens in'!J578),"",'Vul uw werknemergegevens in'!J578)</f>
        <v/>
      </c>
      <c r="K578" t="str">
        <f>IF(ISBLANK('Vul uw werknemergegevens in'!K578),"",'Vul uw werknemergegevens in'!K578)</f>
        <v/>
      </c>
      <c r="L578" t="str">
        <f>IF(ISBLANK('Vul uw werknemergegevens in'!L578),"",'Vul uw werknemergegevens in'!L578)</f>
        <v/>
      </c>
      <c r="M578" t="str">
        <f>IF(ISBLANK('Vul uw werknemergegevens in'!M578),"",'Vul uw werknemergegevens in'!M578)</f>
        <v/>
      </c>
      <c r="N578" t="str">
        <f>IF(ISBLANK('Vul uw werknemergegevens in'!N578),"",'Vul uw werknemergegevens in'!N578)</f>
        <v/>
      </c>
      <c r="O578" t="str">
        <f>IF(ISBLANK('Vul uw werknemergegevens in'!O578),"",TEXT('Vul uw werknemergegevens in'!O578,"000000000"))</f>
        <v/>
      </c>
      <c r="P578" t="str">
        <f>IF(ISBLANK('Vul uw werknemergegevens in'!P578),"",'Vul uw werknemergegevens in'!P578)</f>
        <v/>
      </c>
      <c r="Q578" t="str">
        <f>IF(ISBLANK('Vul uw werknemergegevens in'!Q578),"",'Vul uw werknemergegevens in'!Q578)</f>
        <v/>
      </c>
      <c r="R578" t="str">
        <f>IF(ISBLANK('Vul uw werknemergegevens in'!R578),"",'Vul uw werknemergegevens in'!R578)</f>
        <v/>
      </c>
      <c r="S578" t="str">
        <f>IF(ISBLANK('Vul uw werknemergegevens in'!S578),"",'Vul uw werknemergegevens in'!S578)</f>
        <v/>
      </c>
      <c r="T578" t="str">
        <f>IF(ISBLANK('Vul uw werknemergegevens in'!T578),"",'Vul uw werknemergegevens in'!T578)</f>
        <v/>
      </c>
      <c r="U578" t="str">
        <f>IF(ISBLANK('Vul uw werknemergegevens in'!U578),"",'Vul uw werknemergegevens in'!U578)</f>
        <v/>
      </c>
      <c r="V578" t="str">
        <f>IF(ISBLANK('Vul uw werknemergegevens in'!V578),"",'Vul uw werknemergegevens in'!V578)</f>
        <v/>
      </c>
      <c r="W578" t="str">
        <f>IF(ISBLANK('Vul uw werknemergegevens in'!W578),"",'Vul uw werknemergegevens in'!W578)</f>
        <v/>
      </c>
    </row>
    <row r="579" spans="1:23" x14ac:dyDescent="0.25">
      <c r="A579" t="str">
        <f>IF(ISBLANK('Vul uw werknemergegevens in'!A579),"",'Vul uw werknemergegevens in'!A579)</f>
        <v/>
      </c>
      <c r="B579" t="str">
        <f>IF(ISBLANK('Vul uw werknemergegevens in'!B579),"",TEXT('Vul uw werknemergegevens in'!B579,"dd-mm-jjjj"))</f>
        <v/>
      </c>
      <c r="C579" t="str">
        <f>IF(ISBLANK('Vul uw werknemergegevens in'!C579),"",'Vul uw werknemergegevens in'!C579)</f>
        <v/>
      </c>
      <c r="D579" t="str">
        <f>IF(ISBLANK('Vul uw werknemergegevens in'!D579),"",'Vul uw werknemergegevens in'!D579)</f>
        <v/>
      </c>
      <c r="E579" t="str">
        <f>IF(ISBLANK('Vul uw werknemergegevens in'!E579),"",'Vul uw werknemergegevens in'!E579)</f>
        <v/>
      </c>
      <c r="F579" t="str">
        <f>IF(ISBLANK('Vul uw werknemergegevens in'!F579),"",'Vul uw werknemergegevens in'!F579)</f>
        <v/>
      </c>
      <c r="G579" t="str">
        <f>IF(ISBLANK('Vul uw werknemergegevens in'!G579),"",TEXT('Vul uw werknemergegevens in'!G579,"dd-mm-jjjj"))</f>
        <v/>
      </c>
      <c r="H579" t="str">
        <f>IF(ISBLANK('Vul uw werknemergegevens in'!H579),"",TEXT('Vul uw werknemergegevens in'!H579,"dd-mm-jjjj"))</f>
        <v/>
      </c>
      <c r="I579" t="str">
        <f>IF(ISBLANK('Vul uw werknemergegevens in'!I579),"",SUBSTITUTE(TEXT('Vul uw werknemergegevens in'!I579, "0,00"), ",", "."))</f>
        <v/>
      </c>
      <c r="J579" t="str">
        <f>IF(ISBLANK('Vul uw werknemergegevens in'!J579),"",'Vul uw werknemergegevens in'!J579)</f>
        <v/>
      </c>
      <c r="K579" t="str">
        <f>IF(ISBLANK('Vul uw werknemergegevens in'!K579),"",'Vul uw werknemergegevens in'!K579)</f>
        <v/>
      </c>
      <c r="L579" t="str">
        <f>IF(ISBLANK('Vul uw werknemergegevens in'!L579),"",'Vul uw werknemergegevens in'!L579)</f>
        <v/>
      </c>
      <c r="M579" t="str">
        <f>IF(ISBLANK('Vul uw werknemergegevens in'!M579),"",'Vul uw werknemergegevens in'!M579)</f>
        <v/>
      </c>
      <c r="N579" t="str">
        <f>IF(ISBLANK('Vul uw werknemergegevens in'!N579),"",'Vul uw werknemergegevens in'!N579)</f>
        <v/>
      </c>
      <c r="O579" t="str">
        <f>IF(ISBLANK('Vul uw werknemergegevens in'!O579),"",TEXT('Vul uw werknemergegevens in'!O579,"000000000"))</f>
        <v/>
      </c>
      <c r="P579" t="str">
        <f>IF(ISBLANK('Vul uw werknemergegevens in'!P579),"",'Vul uw werknemergegevens in'!P579)</f>
        <v/>
      </c>
      <c r="Q579" t="str">
        <f>IF(ISBLANK('Vul uw werknemergegevens in'!Q579),"",'Vul uw werknemergegevens in'!Q579)</f>
        <v/>
      </c>
      <c r="R579" t="str">
        <f>IF(ISBLANK('Vul uw werknemergegevens in'!R579),"",'Vul uw werknemergegevens in'!R579)</f>
        <v/>
      </c>
      <c r="S579" t="str">
        <f>IF(ISBLANK('Vul uw werknemergegevens in'!S579),"",'Vul uw werknemergegevens in'!S579)</f>
        <v/>
      </c>
      <c r="T579" t="str">
        <f>IF(ISBLANK('Vul uw werknemergegevens in'!T579),"",'Vul uw werknemergegevens in'!T579)</f>
        <v/>
      </c>
      <c r="U579" t="str">
        <f>IF(ISBLANK('Vul uw werknemergegevens in'!U579),"",'Vul uw werknemergegevens in'!U579)</f>
        <v/>
      </c>
      <c r="V579" t="str">
        <f>IF(ISBLANK('Vul uw werknemergegevens in'!V579),"",'Vul uw werknemergegevens in'!V579)</f>
        <v/>
      </c>
      <c r="W579" t="str">
        <f>IF(ISBLANK('Vul uw werknemergegevens in'!W579),"",'Vul uw werknemergegevens in'!W579)</f>
        <v/>
      </c>
    </row>
    <row r="580" spans="1:23" x14ac:dyDescent="0.25">
      <c r="A580" t="str">
        <f>IF(ISBLANK('Vul uw werknemergegevens in'!A580),"",'Vul uw werknemergegevens in'!A580)</f>
        <v/>
      </c>
      <c r="B580" t="str">
        <f>IF(ISBLANK('Vul uw werknemergegevens in'!B580),"",TEXT('Vul uw werknemergegevens in'!B580,"dd-mm-jjjj"))</f>
        <v/>
      </c>
      <c r="C580" t="str">
        <f>IF(ISBLANK('Vul uw werknemergegevens in'!C580),"",'Vul uw werknemergegevens in'!C580)</f>
        <v/>
      </c>
      <c r="D580" t="str">
        <f>IF(ISBLANK('Vul uw werknemergegevens in'!D580),"",'Vul uw werknemergegevens in'!D580)</f>
        <v/>
      </c>
      <c r="E580" t="str">
        <f>IF(ISBLANK('Vul uw werknemergegevens in'!E580),"",'Vul uw werknemergegevens in'!E580)</f>
        <v/>
      </c>
      <c r="F580" t="str">
        <f>IF(ISBLANK('Vul uw werknemergegevens in'!F580),"",'Vul uw werknemergegevens in'!F580)</f>
        <v/>
      </c>
      <c r="G580" t="str">
        <f>IF(ISBLANK('Vul uw werknemergegevens in'!G580),"",TEXT('Vul uw werknemergegevens in'!G580,"dd-mm-jjjj"))</f>
        <v/>
      </c>
      <c r="H580" t="str">
        <f>IF(ISBLANK('Vul uw werknemergegevens in'!H580),"",TEXT('Vul uw werknemergegevens in'!H580,"dd-mm-jjjj"))</f>
        <v/>
      </c>
      <c r="I580" t="str">
        <f>IF(ISBLANK('Vul uw werknemergegevens in'!I580),"",SUBSTITUTE(TEXT('Vul uw werknemergegevens in'!I580, "0,00"), ",", "."))</f>
        <v/>
      </c>
      <c r="J580" t="str">
        <f>IF(ISBLANK('Vul uw werknemergegevens in'!J580),"",'Vul uw werknemergegevens in'!J580)</f>
        <v/>
      </c>
      <c r="K580" t="str">
        <f>IF(ISBLANK('Vul uw werknemergegevens in'!K580),"",'Vul uw werknemergegevens in'!K580)</f>
        <v/>
      </c>
      <c r="L580" t="str">
        <f>IF(ISBLANK('Vul uw werknemergegevens in'!L580),"",'Vul uw werknemergegevens in'!L580)</f>
        <v/>
      </c>
      <c r="M580" t="str">
        <f>IF(ISBLANK('Vul uw werknemergegevens in'!M580),"",'Vul uw werknemergegevens in'!M580)</f>
        <v/>
      </c>
      <c r="N580" t="str">
        <f>IF(ISBLANK('Vul uw werknemergegevens in'!N580),"",'Vul uw werknemergegevens in'!N580)</f>
        <v/>
      </c>
      <c r="O580" t="str">
        <f>IF(ISBLANK('Vul uw werknemergegevens in'!O580),"",TEXT('Vul uw werknemergegevens in'!O580,"000000000"))</f>
        <v/>
      </c>
      <c r="P580" t="str">
        <f>IF(ISBLANK('Vul uw werknemergegevens in'!P580),"",'Vul uw werknemergegevens in'!P580)</f>
        <v/>
      </c>
      <c r="Q580" t="str">
        <f>IF(ISBLANK('Vul uw werknemergegevens in'!Q580),"",'Vul uw werknemergegevens in'!Q580)</f>
        <v/>
      </c>
      <c r="R580" t="str">
        <f>IF(ISBLANK('Vul uw werknemergegevens in'!R580),"",'Vul uw werknemergegevens in'!R580)</f>
        <v/>
      </c>
      <c r="S580" t="str">
        <f>IF(ISBLANK('Vul uw werknemergegevens in'!S580),"",'Vul uw werknemergegevens in'!S580)</f>
        <v/>
      </c>
      <c r="T580" t="str">
        <f>IF(ISBLANK('Vul uw werknemergegevens in'!T580),"",'Vul uw werknemergegevens in'!T580)</f>
        <v/>
      </c>
      <c r="U580" t="str">
        <f>IF(ISBLANK('Vul uw werknemergegevens in'!U580),"",'Vul uw werknemergegevens in'!U580)</f>
        <v/>
      </c>
      <c r="V580" t="str">
        <f>IF(ISBLANK('Vul uw werknemergegevens in'!V580),"",'Vul uw werknemergegevens in'!V580)</f>
        <v/>
      </c>
      <c r="W580" t="str">
        <f>IF(ISBLANK('Vul uw werknemergegevens in'!W580),"",'Vul uw werknemergegevens in'!W580)</f>
        <v/>
      </c>
    </row>
    <row r="581" spans="1:23" x14ac:dyDescent="0.25">
      <c r="A581" t="str">
        <f>IF(ISBLANK('Vul uw werknemergegevens in'!A581),"",'Vul uw werknemergegevens in'!A581)</f>
        <v/>
      </c>
      <c r="B581" t="str">
        <f>IF(ISBLANK('Vul uw werknemergegevens in'!B581),"",TEXT('Vul uw werknemergegevens in'!B581,"dd-mm-jjjj"))</f>
        <v/>
      </c>
      <c r="C581" t="str">
        <f>IF(ISBLANK('Vul uw werknemergegevens in'!C581),"",'Vul uw werknemergegevens in'!C581)</f>
        <v/>
      </c>
      <c r="D581" t="str">
        <f>IF(ISBLANK('Vul uw werknemergegevens in'!D581),"",'Vul uw werknemergegevens in'!D581)</f>
        <v/>
      </c>
      <c r="E581" t="str">
        <f>IF(ISBLANK('Vul uw werknemergegevens in'!E581),"",'Vul uw werknemergegevens in'!E581)</f>
        <v/>
      </c>
      <c r="F581" t="str">
        <f>IF(ISBLANK('Vul uw werknemergegevens in'!F581),"",'Vul uw werknemergegevens in'!F581)</f>
        <v/>
      </c>
      <c r="G581" t="str">
        <f>IF(ISBLANK('Vul uw werknemergegevens in'!G581),"",TEXT('Vul uw werknemergegevens in'!G581,"dd-mm-jjjj"))</f>
        <v/>
      </c>
      <c r="H581" t="str">
        <f>IF(ISBLANK('Vul uw werknemergegevens in'!H581),"",TEXT('Vul uw werknemergegevens in'!H581,"dd-mm-jjjj"))</f>
        <v/>
      </c>
      <c r="I581" t="str">
        <f>IF(ISBLANK('Vul uw werknemergegevens in'!I581),"",SUBSTITUTE(TEXT('Vul uw werknemergegevens in'!I581, "0,00"), ",", "."))</f>
        <v/>
      </c>
      <c r="J581" t="str">
        <f>IF(ISBLANK('Vul uw werknemergegevens in'!J581),"",'Vul uw werknemergegevens in'!J581)</f>
        <v/>
      </c>
      <c r="K581" t="str">
        <f>IF(ISBLANK('Vul uw werknemergegevens in'!K581),"",'Vul uw werknemergegevens in'!K581)</f>
        <v/>
      </c>
      <c r="L581" t="str">
        <f>IF(ISBLANK('Vul uw werknemergegevens in'!L581),"",'Vul uw werknemergegevens in'!L581)</f>
        <v/>
      </c>
      <c r="M581" t="str">
        <f>IF(ISBLANK('Vul uw werknemergegevens in'!M581),"",'Vul uw werknemergegevens in'!M581)</f>
        <v/>
      </c>
      <c r="N581" t="str">
        <f>IF(ISBLANK('Vul uw werknemergegevens in'!N581),"",'Vul uw werknemergegevens in'!N581)</f>
        <v/>
      </c>
      <c r="O581" t="str">
        <f>IF(ISBLANK('Vul uw werknemergegevens in'!O581),"",TEXT('Vul uw werknemergegevens in'!O581,"000000000"))</f>
        <v/>
      </c>
      <c r="P581" t="str">
        <f>IF(ISBLANK('Vul uw werknemergegevens in'!P581),"",'Vul uw werknemergegevens in'!P581)</f>
        <v/>
      </c>
      <c r="Q581" t="str">
        <f>IF(ISBLANK('Vul uw werknemergegevens in'!Q581),"",'Vul uw werknemergegevens in'!Q581)</f>
        <v/>
      </c>
      <c r="R581" t="str">
        <f>IF(ISBLANK('Vul uw werknemergegevens in'!R581),"",'Vul uw werknemergegevens in'!R581)</f>
        <v/>
      </c>
      <c r="S581" t="str">
        <f>IF(ISBLANK('Vul uw werknemergegevens in'!S581),"",'Vul uw werknemergegevens in'!S581)</f>
        <v/>
      </c>
      <c r="T581" t="str">
        <f>IF(ISBLANK('Vul uw werknemergegevens in'!T581),"",'Vul uw werknemergegevens in'!T581)</f>
        <v/>
      </c>
      <c r="U581" t="str">
        <f>IF(ISBLANK('Vul uw werknemergegevens in'!U581),"",'Vul uw werknemergegevens in'!U581)</f>
        <v/>
      </c>
      <c r="V581" t="str">
        <f>IF(ISBLANK('Vul uw werknemergegevens in'!V581),"",'Vul uw werknemergegevens in'!V581)</f>
        <v/>
      </c>
      <c r="W581" t="str">
        <f>IF(ISBLANK('Vul uw werknemergegevens in'!W581),"",'Vul uw werknemergegevens in'!W581)</f>
        <v/>
      </c>
    </row>
    <row r="582" spans="1:23" x14ac:dyDescent="0.25">
      <c r="A582" t="str">
        <f>IF(ISBLANK('Vul uw werknemergegevens in'!A582),"",'Vul uw werknemergegevens in'!A582)</f>
        <v/>
      </c>
      <c r="B582" t="str">
        <f>IF(ISBLANK('Vul uw werknemergegevens in'!B582),"",TEXT('Vul uw werknemergegevens in'!B582,"dd-mm-jjjj"))</f>
        <v/>
      </c>
      <c r="C582" t="str">
        <f>IF(ISBLANK('Vul uw werknemergegevens in'!C582),"",'Vul uw werknemergegevens in'!C582)</f>
        <v/>
      </c>
      <c r="D582" t="str">
        <f>IF(ISBLANK('Vul uw werknemergegevens in'!D582),"",'Vul uw werknemergegevens in'!D582)</f>
        <v/>
      </c>
      <c r="E582" t="str">
        <f>IF(ISBLANK('Vul uw werknemergegevens in'!E582),"",'Vul uw werknemergegevens in'!E582)</f>
        <v/>
      </c>
      <c r="F582" t="str">
        <f>IF(ISBLANK('Vul uw werknemergegevens in'!F582),"",'Vul uw werknemergegevens in'!F582)</f>
        <v/>
      </c>
      <c r="G582" t="str">
        <f>IF(ISBLANK('Vul uw werknemergegevens in'!G582),"",TEXT('Vul uw werknemergegevens in'!G582,"dd-mm-jjjj"))</f>
        <v/>
      </c>
      <c r="H582" t="str">
        <f>IF(ISBLANK('Vul uw werknemergegevens in'!H582),"",TEXT('Vul uw werknemergegevens in'!H582,"dd-mm-jjjj"))</f>
        <v/>
      </c>
      <c r="I582" t="str">
        <f>IF(ISBLANK('Vul uw werknemergegevens in'!I582),"",SUBSTITUTE(TEXT('Vul uw werknemergegevens in'!I582, "0,00"), ",", "."))</f>
        <v/>
      </c>
      <c r="J582" t="str">
        <f>IF(ISBLANK('Vul uw werknemergegevens in'!J582),"",'Vul uw werknemergegevens in'!J582)</f>
        <v/>
      </c>
      <c r="K582" t="str">
        <f>IF(ISBLANK('Vul uw werknemergegevens in'!K582),"",'Vul uw werknemergegevens in'!K582)</f>
        <v/>
      </c>
      <c r="L582" t="str">
        <f>IF(ISBLANK('Vul uw werknemergegevens in'!L582),"",'Vul uw werknemergegevens in'!L582)</f>
        <v/>
      </c>
      <c r="M582" t="str">
        <f>IF(ISBLANK('Vul uw werknemergegevens in'!M582),"",'Vul uw werknemergegevens in'!M582)</f>
        <v/>
      </c>
      <c r="N582" t="str">
        <f>IF(ISBLANK('Vul uw werknemergegevens in'!N582),"",'Vul uw werknemergegevens in'!N582)</f>
        <v/>
      </c>
      <c r="O582" t="str">
        <f>IF(ISBLANK('Vul uw werknemergegevens in'!O582),"",TEXT('Vul uw werknemergegevens in'!O582,"000000000"))</f>
        <v/>
      </c>
      <c r="P582" t="str">
        <f>IF(ISBLANK('Vul uw werknemergegevens in'!P582),"",'Vul uw werknemergegevens in'!P582)</f>
        <v/>
      </c>
      <c r="Q582" t="str">
        <f>IF(ISBLANK('Vul uw werknemergegevens in'!Q582),"",'Vul uw werknemergegevens in'!Q582)</f>
        <v/>
      </c>
      <c r="R582" t="str">
        <f>IF(ISBLANK('Vul uw werknemergegevens in'!R582),"",'Vul uw werknemergegevens in'!R582)</f>
        <v/>
      </c>
      <c r="S582" t="str">
        <f>IF(ISBLANK('Vul uw werknemergegevens in'!S582),"",'Vul uw werknemergegevens in'!S582)</f>
        <v/>
      </c>
      <c r="T582" t="str">
        <f>IF(ISBLANK('Vul uw werknemergegevens in'!T582),"",'Vul uw werknemergegevens in'!T582)</f>
        <v/>
      </c>
      <c r="U582" t="str">
        <f>IF(ISBLANK('Vul uw werknemergegevens in'!U582),"",'Vul uw werknemergegevens in'!U582)</f>
        <v/>
      </c>
      <c r="V582" t="str">
        <f>IF(ISBLANK('Vul uw werknemergegevens in'!V582),"",'Vul uw werknemergegevens in'!V582)</f>
        <v/>
      </c>
      <c r="W582" t="str">
        <f>IF(ISBLANK('Vul uw werknemergegevens in'!W582),"",'Vul uw werknemergegevens in'!W582)</f>
        <v/>
      </c>
    </row>
    <row r="583" spans="1:23" x14ac:dyDescent="0.25">
      <c r="A583" t="str">
        <f>IF(ISBLANK('Vul uw werknemergegevens in'!A583),"",'Vul uw werknemergegevens in'!A583)</f>
        <v/>
      </c>
      <c r="B583" t="str">
        <f>IF(ISBLANK('Vul uw werknemergegevens in'!B583),"",TEXT('Vul uw werknemergegevens in'!B583,"dd-mm-jjjj"))</f>
        <v/>
      </c>
      <c r="C583" t="str">
        <f>IF(ISBLANK('Vul uw werknemergegevens in'!C583),"",'Vul uw werknemergegevens in'!C583)</f>
        <v/>
      </c>
      <c r="D583" t="str">
        <f>IF(ISBLANK('Vul uw werknemergegevens in'!D583),"",'Vul uw werknemergegevens in'!D583)</f>
        <v/>
      </c>
      <c r="E583" t="str">
        <f>IF(ISBLANK('Vul uw werknemergegevens in'!E583),"",'Vul uw werknemergegevens in'!E583)</f>
        <v/>
      </c>
      <c r="F583" t="str">
        <f>IF(ISBLANK('Vul uw werknemergegevens in'!F583),"",'Vul uw werknemergegevens in'!F583)</f>
        <v/>
      </c>
      <c r="G583" t="str">
        <f>IF(ISBLANK('Vul uw werknemergegevens in'!G583),"",TEXT('Vul uw werknemergegevens in'!G583,"dd-mm-jjjj"))</f>
        <v/>
      </c>
      <c r="H583" t="str">
        <f>IF(ISBLANK('Vul uw werknemergegevens in'!H583),"",TEXT('Vul uw werknemergegevens in'!H583,"dd-mm-jjjj"))</f>
        <v/>
      </c>
      <c r="I583" t="str">
        <f>IF(ISBLANK('Vul uw werknemergegevens in'!I583),"",SUBSTITUTE(TEXT('Vul uw werknemergegevens in'!I583, "0,00"), ",", "."))</f>
        <v/>
      </c>
      <c r="J583" t="str">
        <f>IF(ISBLANK('Vul uw werknemergegevens in'!J583),"",'Vul uw werknemergegevens in'!J583)</f>
        <v/>
      </c>
      <c r="K583" t="str">
        <f>IF(ISBLANK('Vul uw werknemergegevens in'!K583),"",'Vul uw werknemergegevens in'!K583)</f>
        <v/>
      </c>
      <c r="L583" t="str">
        <f>IF(ISBLANK('Vul uw werknemergegevens in'!L583),"",'Vul uw werknemergegevens in'!L583)</f>
        <v/>
      </c>
      <c r="M583" t="str">
        <f>IF(ISBLANK('Vul uw werknemergegevens in'!M583),"",'Vul uw werknemergegevens in'!M583)</f>
        <v/>
      </c>
      <c r="N583" t="str">
        <f>IF(ISBLANK('Vul uw werknemergegevens in'!N583),"",'Vul uw werknemergegevens in'!N583)</f>
        <v/>
      </c>
      <c r="O583" t="str">
        <f>IF(ISBLANK('Vul uw werknemergegevens in'!O583),"",TEXT('Vul uw werknemergegevens in'!O583,"000000000"))</f>
        <v/>
      </c>
      <c r="P583" t="str">
        <f>IF(ISBLANK('Vul uw werknemergegevens in'!P583),"",'Vul uw werknemergegevens in'!P583)</f>
        <v/>
      </c>
      <c r="Q583" t="str">
        <f>IF(ISBLANK('Vul uw werknemergegevens in'!Q583),"",'Vul uw werknemergegevens in'!Q583)</f>
        <v/>
      </c>
      <c r="R583" t="str">
        <f>IF(ISBLANK('Vul uw werknemergegevens in'!R583),"",'Vul uw werknemergegevens in'!R583)</f>
        <v/>
      </c>
      <c r="S583" t="str">
        <f>IF(ISBLANK('Vul uw werknemergegevens in'!S583),"",'Vul uw werknemergegevens in'!S583)</f>
        <v/>
      </c>
      <c r="T583" t="str">
        <f>IF(ISBLANK('Vul uw werknemergegevens in'!T583),"",'Vul uw werknemergegevens in'!T583)</f>
        <v/>
      </c>
      <c r="U583" t="str">
        <f>IF(ISBLANK('Vul uw werknemergegevens in'!U583),"",'Vul uw werknemergegevens in'!U583)</f>
        <v/>
      </c>
      <c r="V583" t="str">
        <f>IF(ISBLANK('Vul uw werknemergegevens in'!V583),"",'Vul uw werknemergegevens in'!V583)</f>
        <v/>
      </c>
      <c r="W583" t="str">
        <f>IF(ISBLANK('Vul uw werknemergegevens in'!W583),"",'Vul uw werknemergegevens in'!W583)</f>
        <v/>
      </c>
    </row>
    <row r="584" spans="1:23" x14ac:dyDescent="0.25">
      <c r="A584" t="str">
        <f>IF(ISBLANK('Vul uw werknemergegevens in'!A584),"",'Vul uw werknemergegevens in'!A584)</f>
        <v/>
      </c>
      <c r="B584" t="str">
        <f>IF(ISBLANK('Vul uw werknemergegevens in'!B584),"",TEXT('Vul uw werknemergegevens in'!B584,"dd-mm-jjjj"))</f>
        <v/>
      </c>
      <c r="C584" t="str">
        <f>IF(ISBLANK('Vul uw werknemergegevens in'!C584),"",'Vul uw werknemergegevens in'!C584)</f>
        <v/>
      </c>
      <c r="D584" t="str">
        <f>IF(ISBLANK('Vul uw werknemergegevens in'!D584),"",'Vul uw werknemergegevens in'!D584)</f>
        <v/>
      </c>
      <c r="E584" t="str">
        <f>IF(ISBLANK('Vul uw werknemergegevens in'!E584),"",'Vul uw werknemergegevens in'!E584)</f>
        <v/>
      </c>
      <c r="F584" t="str">
        <f>IF(ISBLANK('Vul uw werknemergegevens in'!F584),"",'Vul uw werknemergegevens in'!F584)</f>
        <v/>
      </c>
      <c r="G584" t="str">
        <f>IF(ISBLANK('Vul uw werknemergegevens in'!G584),"",TEXT('Vul uw werknemergegevens in'!G584,"dd-mm-jjjj"))</f>
        <v/>
      </c>
      <c r="H584" t="str">
        <f>IF(ISBLANK('Vul uw werknemergegevens in'!H584),"",TEXT('Vul uw werknemergegevens in'!H584,"dd-mm-jjjj"))</f>
        <v/>
      </c>
      <c r="I584" t="str">
        <f>IF(ISBLANK('Vul uw werknemergegevens in'!I584),"",SUBSTITUTE(TEXT('Vul uw werknemergegevens in'!I584, "0,00"), ",", "."))</f>
        <v/>
      </c>
      <c r="J584" t="str">
        <f>IF(ISBLANK('Vul uw werknemergegevens in'!J584),"",'Vul uw werknemergegevens in'!J584)</f>
        <v/>
      </c>
      <c r="K584" t="str">
        <f>IF(ISBLANK('Vul uw werknemergegevens in'!K584),"",'Vul uw werknemergegevens in'!K584)</f>
        <v/>
      </c>
      <c r="L584" t="str">
        <f>IF(ISBLANK('Vul uw werknemergegevens in'!L584),"",'Vul uw werknemergegevens in'!L584)</f>
        <v/>
      </c>
      <c r="M584" t="str">
        <f>IF(ISBLANK('Vul uw werknemergegevens in'!M584),"",'Vul uw werknemergegevens in'!M584)</f>
        <v/>
      </c>
      <c r="N584" t="str">
        <f>IF(ISBLANK('Vul uw werknemergegevens in'!N584),"",'Vul uw werknemergegevens in'!N584)</f>
        <v/>
      </c>
      <c r="O584" t="str">
        <f>IF(ISBLANK('Vul uw werknemergegevens in'!O584),"",TEXT('Vul uw werknemergegevens in'!O584,"000000000"))</f>
        <v/>
      </c>
      <c r="P584" t="str">
        <f>IF(ISBLANK('Vul uw werknemergegevens in'!P584),"",'Vul uw werknemergegevens in'!P584)</f>
        <v/>
      </c>
      <c r="Q584" t="str">
        <f>IF(ISBLANK('Vul uw werknemergegevens in'!Q584),"",'Vul uw werknemergegevens in'!Q584)</f>
        <v/>
      </c>
      <c r="R584" t="str">
        <f>IF(ISBLANK('Vul uw werknemergegevens in'!R584),"",'Vul uw werknemergegevens in'!R584)</f>
        <v/>
      </c>
      <c r="S584" t="str">
        <f>IF(ISBLANK('Vul uw werknemergegevens in'!S584),"",'Vul uw werknemergegevens in'!S584)</f>
        <v/>
      </c>
      <c r="T584" t="str">
        <f>IF(ISBLANK('Vul uw werknemergegevens in'!T584),"",'Vul uw werknemergegevens in'!T584)</f>
        <v/>
      </c>
      <c r="U584" t="str">
        <f>IF(ISBLANK('Vul uw werknemergegevens in'!U584),"",'Vul uw werknemergegevens in'!U584)</f>
        <v/>
      </c>
      <c r="V584" t="str">
        <f>IF(ISBLANK('Vul uw werknemergegevens in'!V584),"",'Vul uw werknemergegevens in'!V584)</f>
        <v/>
      </c>
      <c r="W584" t="str">
        <f>IF(ISBLANK('Vul uw werknemergegevens in'!W584),"",'Vul uw werknemergegevens in'!W584)</f>
        <v/>
      </c>
    </row>
    <row r="585" spans="1:23" x14ac:dyDescent="0.25">
      <c r="A585" t="str">
        <f>IF(ISBLANK('Vul uw werknemergegevens in'!A585),"",'Vul uw werknemergegevens in'!A585)</f>
        <v/>
      </c>
      <c r="B585" t="str">
        <f>IF(ISBLANK('Vul uw werknemergegevens in'!B585),"",TEXT('Vul uw werknemergegevens in'!B585,"dd-mm-jjjj"))</f>
        <v/>
      </c>
      <c r="C585" t="str">
        <f>IF(ISBLANK('Vul uw werknemergegevens in'!C585),"",'Vul uw werknemergegevens in'!C585)</f>
        <v/>
      </c>
      <c r="D585" t="str">
        <f>IF(ISBLANK('Vul uw werknemergegevens in'!D585),"",'Vul uw werknemergegevens in'!D585)</f>
        <v/>
      </c>
      <c r="E585" t="str">
        <f>IF(ISBLANK('Vul uw werknemergegevens in'!E585),"",'Vul uw werknemergegevens in'!E585)</f>
        <v/>
      </c>
      <c r="F585" t="str">
        <f>IF(ISBLANK('Vul uw werknemergegevens in'!F585),"",'Vul uw werknemergegevens in'!F585)</f>
        <v/>
      </c>
      <c r="G585" t="str">
        <f>IF(ISBLANK('Vul uw werknemergegevens in'!G585),"",TEXT('Vul uw werknemergegevens in'!G585,"dd-mm-jjjj"))</f>
        <v/>
      </c>
      <c r="H585" t="str">
        <f>IF(ISBLANK('Vul uw werknemergegevens in'!H585),"",TEXT('Vul uw werknemergegevens in'!H585,"dd-mm-jjjj"))</f>
        <v/>
      </c>
      <c r="I585" t="str">
        <f>IF(ISBLANK('Vul uw werknemergegevens in'!I585),"",SUBSTITUTE(TEXT('Vul uw werknemergegevens in'!I585, "0,00"), ",", "."))</f>
        <v/>
      </c>
      <c r="J585" t="str">
        <f>IF(ISBLANK('Vul uw werknemergegevens in'!J585),"",'Vul uw werknemergegevens in'!J585)</f>
        <v/>
      </c>
      <c r="K585" t="str">
        <f>IF(ISBLANK('Vul uw werknemergegevens in'!K585),"",'Vul uw werknemergegevens in'!K585)</f>
        <v/>
      </c>
      <c r="L585" t="str">
        <f>IF(ISBLANK('Vul uw werknemergegevens in'!L585),"",'Vul uw werknemergegevens in'!L585)</f>
        <v/>
      </c>
      <c r="M585" t="str">
        <f>IF(ISBLANK('Vul uw werknemergegevens in'!M585),"",'Vul uw werknemergegevens in'!M585)</f>
        <v/>
      </c>
      <c r="N585" t="str">
        <f>IF(ISBLANK('Vul uw werknemergegevens in'!N585),"",'Vul uw werknemergegevens in'!N585)</f>
        <v/>
      </c>
      <c r="O585" t="str">
        <f>IF(ISBLANK('Vul uw werknemergegevens in'!O585),"",TEXT('Vul uw werknemergegevens in'!O585,"000000000"))</f>
        <v/>
      </c>
      <c r="P585" t="str">
        <f>IF(ISBLANK('Vul uw werknemergegevens in'!P585),"",'Vul uw werknemergegevens in'!P585)</f>
        <v/>
      </c>
      <c r="Q585" t="str">
        <f>IF(ISBLANK('Vul uw werknemergegevens in'!Q585),"",'Vul uw werknemergegevens in'!Q585)</f>
        <v/>
      </c>
      <c r="R585" t="str">
        <f>IF(ISBLANK('Vul uw werknemergegevens in'!R585),"",'Vul uw werknemergegevens in'!R585)</f>
        <v/>
      </c>
      <c r="S585" t="str">
        <f>IF(ISBLANK('Vul uw werknemergegevens in'!S585),"",'Vul uw werknemergegevens in'!S585)</f>
        <v/>
      </c>
      <c r="T585" t="str">
        <f>IF(ISBLANK('Vul uw werknemergegevens in'!T585),"",'Vul uw werknemergegevens in'!T585)</f>
        <v/>
      </c>
      <c r="U585" t="str">
        <f>IF(ISBLANK('Vul uw werknemergegevens in'!U585),"",'Vul uw werknemergegevens in'!U585)</f>
        <v/>
      </c>
      <c r="V585" t="str">
        <f>IF(ISBLANK('Vul uw werknemergegevens in'!V585),"",'Vul uw werknemergegevens in'!V585)</f>
        <v/>
      </c>
      <c r="W585" t="str">
        <f>IF(ISBLANK('Vul uw werknemergegevens in'!W585),"",'Vul uw werknemergegevens in'!W585)</f>
        <v/>
      </c>
    </row>
    <row r="586" spans="1:23" x14ac:dyDescent="0.25">
      <c r="A586" t="str">
        <f>IF(ISBLANK('Vul uw werknemergegevens in'!A586),"",'Vul uw werknemergegevens in'!A586)</f>
        <v/>
      </c>
      <c r="B586" t="str">
        <f>IF(ISBLANK('Vul uw werknemergegevens in'!B586),"",TEXT('Vul uw werknemergegevens in'!B586,"dd-mm-jjjj"))</f>
        <v/>
      </c>
      <c r="C586" t="str">
        <f>IF(ISBLANK('Vul uw werknemergegevens in'!C586),"",'Vul uw werknemergegevens in'!C586)</f>
        <v/>
      </c>
      <c r="D586" t="str">
        <f>IF(ISBLANK('Vul uw werknemergegevens in'!D586),"",'Vul uw werknemergegevens in'!D586)</f>
        <v/>
      </c>
      <c r="E586" t="str">
        <f>IF(ISBLANK('Vul uw werknemergegevens in'!E586),"",'Vul uw werknemergegevens in'!E586)</f>
        <v/>
      </c>
      <c r="F586" t="str">
        <f>IF(ISBLANK('Vul uw werknemergegevens in'!F586),"",'Vul uw werknemergegevens in'!F586)</f>
        <v/>
      </c>
      <c r="G586" t="str">
        <f>IF(ISBLANK('Vul uw werknemergegevens in'!G586),"",TEXT('Vul uw werknemergegevens in'!G586,"dd-mm-jjjj"))</f>
        <v/>
      </c>
      <c r="H586" t="str">
        <f>IF(ISBLANK('Vul uw werknemergegevens in'!H586),"",TEXT('Vul uw werknemergegevens in'!H586,"dd-mm-jjjj"))</f>
        <v/>
      </c>
      <c r="I586" t="str">
        <f>IF(ISBLANK('Vul uw werknemergegevens in'!I586),"",SUBSTITUTE(TEXT('Vul uw werknemergegevens in'!I586, "0,00"), ",", "."))</f>
        <v/>
      </c>
      <c r="J586" t="str">
        <f>IF(ISBLANK('Vul uw werknemergegevens in'!J586),"",'Vul uw werknemergegevens in'!J586)</f>
        <v/>
      </c>
      <c r="K586" t="str">
        <f>IF(ISBLANK('Vul uw werknemergegevens in'!K586),"",'Vul uw werknemergegevens in'!K586)</f>
        <v/>
      </c>
      <c r="L586" t="str">
        <f>IF(ISBLANK('Vul uw werknemergegevens in'!L586),"",'Vul uw werknemergegevens in'!L586)</f>
        <v/>
      </c>
      <c r="M586" t="str">
        <f>IF(ISBLANK('Vul uw werknemergegevens in'!M586),"",'Vul uw werknemergegevens in'!M586)</f>
        <v/>
      </c>
      <c r="N586" t="str">
        <f>IF(ISBLANK('Vul uw werknemergegevens in'!N586),"",'Vul uw werknemergegevens in'!N586)</f>
        <v/>
      </c>
      <c r="O586" t="str">
        <f>IF(ISBLANK('Vul uw werknemergegevens in'!O586),"",TEXT('Vul uw werknemergegevens in'!O586,"000000000"))</f>
        <v/>
      </c>
      <c r="P586" t="str">
        <f>IF(ISBLANK('Vul uw werknemergegevens in'!P586),"",'Vul uw werknemergegevens in'!P586)</f>
        <v/>
      </c>
      <c r="Q586" t="str">
        <f>IF(ISBLANK('Vul uw werknemergegevens in'!Q586),"",'Vul uw werknemergegevens in'!Q586)</f>
        <v/>
      </c>
      <c r="R586" t="str">
        <f>IF(ISBLANK('Vul uw werknemergegevens in'!R586),"",'Vul uw werknemergegevens in'!R586)</f>
        <v/>
      </c>
      <c r="S586" t="str">
        <f>IF(ISBLANK('Vul uw werknemergegevens in'!S586),"",'Vul uw werknemergegevens in'!S586)</f>
        <v/>
      </c>
      <c r="T586" t="str">
        <f>IF(ISBLANK('Vul uw werknemergegevens in'!T586),"",'Vul uw werknemergegevens in'!T586)</f>
        <v/>
      </c>
      <c r="U586" t="str">
        <f>IF(ISBLANK('Vul uw werknemergegevens in'!U586),"",'Vul uw werknemergegevens in'!U586)</f>
        <v/>
      </c>
      <c r="V586" t="str">
        <f>IF(ISBLANK('Vul uw werknemergegevens in'!V586),"",'Vul uw werknemergegevens in'!V586)</f>
        <v/>
      </c>
      <c r="W586" t="str">
        <f>IF(ISBLANK('Vul uw werknemergegevens in'!W586),"",'Vul uw werknemergegevens in'!W586)</f>
        <v/>
      </c>
    </row>
    <row r="587" spans="1:23" x14ac:dyDescent="0.25">
      <c r="A587" t="str">
        <f>IF(ISBLANK('Vul uw werknemergegevens in'!A587),"",'Vul uw werknemergegevens in'!A587)</f>
        <v/>
      </c>
      <c r="B587" t="str">
        <f>IF(ISBLANK('Vul uw werknemergegevens in'!B587),"",TEXT('Vul uw werknemergegevens in'!B587,"dd-mm-jjjj"))</f>
        <v/>
      </c>
      <c r="C587" t="str">
        <f>IF(ISBLANK('Vul uw werknemergegevens in'!C587),"",'Vul uw werknemergegevens in'!C587)</f>
        <v/>
      </c>
      <c r="D587" t="str">
        <f>IF(ISBLANK('Vul uw werknemergegevens in'!D587),"",'Vul uw werknemergegevens in'!D587)</f>
        <v/>
      </c>
      <c r="E587" t="str">
        <f>IF(ISBLANK('Vul uw werknemergegevens in'!E587),"",'Vul uw werknemergegevens in'!E587)</f>
        <v/>
      </c>
      <c r="F587" t="str">
        <f>IF(ISBLANK('Vul uw werknemergegevens in'!F587),"",'Vul uw werknemergegevens in'!F587)</f>
        <v/>
      </c>
      <c r="G587" t="str">
        <f>IF(ISBLANK('Vul uw werknemergegevens in'!G587),"",TEXT('Vul uw werknemergegevens in'!G587,"dd-mm-jjjj"))</f>
        <v/>
      </c>
      <c r="H587" t="str">
        <f>IF(ISBLANK('Vul uw werknemergegevens in'!H587),"",TEXT('Vul uw werknemergegevens in'!H587,"dd-mm-jjjj"))</f>
        <v/>
      </c>
      <c r="I587" t="str">
        <f>IF(ISBLANK('Vul uw werknemergegevens in'!I587),"",SUBSTITUTE(TEXT('Vul uw werknemergegevens in'!I587, "0,00"), ",", "."))</f>
        <v/>
      </c>
      <c r="J587" t="str">
        <f>IF(ISBLANK('Vul uw werknemergegevens in'!J587),"",'Vul uw werknemergegevens in'!J587)</f>
        <v/>
      </c>
      <c r="K587" t="str">
        <f>IF(ISBLANK('Vul uw werknemergegevens in'!K587),"",'Vul uw werknemergegevens in'!K587)</f>
        <v/>
      </c>
      <c r="L587" t="str">
        <f>IF(ISBLANK('Vul uw werknemergegevens in'!L587),"",'Vul uw werknemergegevens in'!L587)</f>
        <v/>
      </c>
      <c r="M587" t="str">
        <f>IF(ISBLANK('Vul uw werknemergegevens in'!M587),"",'Vul uw werknemergegevens in'!M587)</f>
        <v/>
      </c>
      <c r="N587" t="str">
        <f>IF(ISBLANK('Vul uw werknemergegevens in'!N587),"",'Vul uw werknemergegevens in'!N587)</f>
        <v/>
      </c>
      <c r="O587" t="str">
        <f>IF(ISBLANK('Vul uw werknemergegevens in'!O587),"",TEXT('Vul uw werknemergegevens in'!O587,"000000000"))</f>
        <v/>
      </c>
      <c r="P587" t="str">
        <f>IF(ISBLANK('Vul uw werknemergegevens in'!P587),"",'Vul uw werknemergegevens in'!P587)</f>
        <v/>
      </c>
      <c r="Q587" t="str">
        <f>IF(ISBLANK('Vul uw werknemergegevens in'!Q587),"",'Vul uw werknemergegevens in'!Q587)</f>
        <v/>
      </c>
      <c r="R587" t="str">
        <f>IF(ISBLANK('Vul uw werknemergegevens in'!R587),"",'Vul uw werknemergegevens in'!R587)</f>
        <v/>
      </c>
      <c r="S587" t="str">
        <f>IF(ISBLANK('Vul uw werknemergegevens in'!S587),"",'Vul uw werknemergegevens in'!S587)</f>
        <v/>
      </c>
      <c r="T587" t="str">
        <f>IF(ISBLANK('Vul uw werknemergegevens in'!T587),"",'Vul uw werknemergegevens in'!T587)</f>
        <v/>
      </c>
      <c r="U587" t="str">
        <f>IF(ISBLANK('Vul uw werknemergegevens in'!U587),"",'Vul uw werknemergegevens in'!U587)</f>
        <v/>
      </c>
      <c r="V587" t="str">
        <f>IF(ISBLANK('Vul uw werknemergegevens in'!V587),"",'Vul uw werknemergegevens in'!V587)</f>
        <v/>
      </c>
      <c r="W587" t="str">
        <f>IF(ISBLANK('Vul uw werknemergegevens in'!W587),"",'Vul uw werknemergegevens in'!W587)</f>
        <v/>
      </c>
    </row>
    <row r="588" spans="1:23" x14ac:dyDescent="0.25">
      <c r="A588" t="str">
        <f>IF(ISBLANK('Vul uw werknemergegevens in'!A588),"",'Vul uw werknemergegevens in'!A588)</f>
        <v/>
      </c>
      <c r="B588" t="str">
        <f>IF(ISBLANK('Vul uw werknemergegevens in'!B588),"",TEXT('Vul uw werknemergegevens in'!B588,"dd-mm-jjjj"))</f>
        <v/>
      </c>
      <c r="C588" t="str">
        <f>IF(ISBLANK('Vul uw werknemergegevens in'!C588),"",'Vul uw werknemergegevens in'!C588)</f>
        <v/>
      </c>
      <c r="D588" t="str">
        <f>IF(ISBLANK('Vul uw werknemergegevens in'!D588),"",'Vul uw werknemergegevens in'!D588)</f>
        <v/>
      </c>
      <c r="E588" t="str">
        <f>IF(ISBLANK('Vul uw werknemergegevens in'!E588),"",'Vul uw werknemergegevens in'!E588)</f>
        <v/>
      </c>
      <c r="F588" t="str">
        <f>IF(ISBLANK('Vul uw werknemergegevens in'!F588),"",'Vul uw werknemergegevens in'!F588)</f>
        <v/>
      </c>
      <c r="G588" t="str">
        <f>IF(ISBLANK('Vul uw werknemergegevens in'!G588),"",TEXT('Vul uw werknemergegevens in'!G588,"dd-mm-jjjj"))</f>
        <v/>
      </c>
      <c r="H588" t="str">
        <f>IF(ISBLANK('Vul uw werknemergegevens in'!H588),"",TEXT('Vul uw werknemergegevens in'!H588,"dd-mm-jjjj"))</f>
        <v/>
      </c>
      <c r="I588" t="str">
        <f>IF(ISBLANK('Vul uw werknemergegevens in'!I588),"",SUBSTITUTE(TEXT('Vul uw werknemergegevens in'!I588, "0,00"), ",", "."))</f>
        <v/>
      </c>
      <c r="J588" t="str">
        <f>IF(ISBLANK('Vul uw werknemergegevens in'!J588),"",'Vul uw werknemergegevens in'!J588)</f>
        <v/>
      </c>
      <c r="K588" t="str">
        <f>IF(ISBLANK('Vul uw werknemergegevens in'!K588),"",'Vul uw werknemergegevens in'!K588)</f>
        <v/>
      </c>
      <c r="L588" t="str">
        <f>IF(ISBLANK('Vul uw werknemergegevens in'!L588),"",'Vul uw werknemergegevens in'!L588)</f>
        <v/>
      </c>
      <c r="M588" t="str">
        <f>IF(ISBLANK('Vul uw werknemergegevens in'!M588),"",'Vul uw werknemergegevens in'!M588)</f>
        <v/>
      </c>
      <c r="N588" t="str">
        <f>IF(ISBLANK('Vul uw werknemergegevens in'!N588),"",'Vul uw werknemergegevens in'!N588)</f>
        <v/>
      </c>
      <c r="O588" t="str">
        <f>IF(ISBLANK('Vul uw werknemergegevens in'!O588),"",TEXT('Vul uw werknemergegevens in'!O588,"000000000"))</f>
        <v/>
      </c>
      <c r="P588" t="str">
        <f>IF(ISBLANK('Vul uw werknemergegevens in'!P588),"",'Vul uw werknemergegevens in'!P588)</f>
        <v/>
      </c>
      <c r="Q588" t="str">
        <f>IF(ISBLANK('Vul uw werknemergegevens in'!Q588),"",'Vul uw werknemergegevens in'!Q588)</f>
        <v/>
      </c>
      <c r="R588" t="str">
        <f>IF(ISBLANK('Vul uw werknemergegevens in'!R588),"",'Vul uw werknemergegevens in'!R588)</f>
        <v/>
      </c>
      <c r="S588" t="str">
        <f>IF(ISBLANK('Vul uw werknemergegevens in'!S588),"",'Vul uw werknemergegevens in'!S588)</f>
        <v/>
      </c>
      <c r="T588" t="str">
        <f>IF(ISBLANK('Vul uw werknemergegevens in'!T588),"",'Vul uw werknemergegevens in'!T588)</f>
        <v/>
      </c>
      <c r="U588" t="str">
        <f>IF(ISBLANK('Vul uw werknemergegevens in'!U588),"",'Vul uw werknemergegevens in'!U588)</f>
        <v/>
      </c>
      <c r="V588" t="str">
        <f>IF(ISBLANK('Vul uw werknemergegevens in'!V588),"",'Vul uw werknemergegevens in'!V588)</f>
        <v/>
      </c>
      <c r="W588" t="str">
        <f>IF(ISBLANK('Vul uw werknemergegevens in'!W588),"",'Vul uw werknemergegevens in'!W588)</f>
        <v/>
      </c>
    </row>
    <row r="589" spans="1:23" x14ac:dyDescent="0.25">
      <c r="A589" t="str">
        <f>IF(ISBLANK('Vul uw werknemergegevens in'!A589),"",'Vul uw werknemergegevens in'!A589)</f>
        <v/>
      </c>
      <c r="B589" t="str">
        <f>IF(ISBLANK('Vul uw werknemergegevens in'!B589),"",TEXT('Vul uw werknemergegevens in'!B589,"dd-mm-jjjj"))</f>
        <v/>
      </c>
      <c r="C589" t="str">
        <f>IF(ISBLANK('Vul uw werknemergegevens in'!C589),"",'Vul uw werknemergegevens in'!C589)</f>
        <v/>
      </c>
      <c r="D589" t="str">
        <f>IF(ISBLANK('Vul uw werknemergegevens in'!D589),"",'Vul uw werknemergegevens in'!D589)</f>
        <v/>
      </c>
      <c r="E589" t="str">
        <f>IF(ISBLANK('Vul uw werknemergegevens in'!E589),"",'Vul uw werknemergegevens in'!E589)</f>
        <v/>
      </c>
      <c r="F589" t="str">
        <f>IF(ISBLANK('Vul uw werknemergegevens in'!F589),"",'Vul uw werknemergegevens in'!F589)</f>
        <v/>
      </c>
      <c r="G589" t="str">
        <f>IF(ISBLANK('Vul uw werknemergegevens in'!G589),"",TEXT('Vul uw werknemergegevens in'!G589,"dd-mm-jjjj"))</f>
        <v/>
      </c>
      <c r="H589" t="str">
        <f>IF(ISBLANK('Vul uw werknemergegevens in'!H589),"",TEXT('Vul uw werknemergegevens in'!H589,"dd-mm-jjjj"))</f>
        <v/>
      </c>
      <c r="I589" t="str">
        <f>IF(ISBLANK('Vul uw werknemergegevens in'!I589),"",SUBSTITUTE(TEXT('Vul uw werknemergegevens in'!I589, "0,00"), ",", "."))</f>
        <v/>
      </c>
      <c r="J589" t="str">
        <f>IF(ISBLANK('Vul uw werknemergegevens in'!J589),"",'Vul uw werknemergegevens in'!J589)</f>
        <v/>
      </c>
      <c r="K589" t="str">
        <f>IF(ISBLANK('Vul uw werknemergegevens in'!K589),"",'Vul uw werknemergegevens in'!K589)</f>
        <v/>
      </c>
      <c r="L589" t="str">
        <f>IF(ISBLANK('Vul uw werknemergegevens in'!L589),"",'Vul uw werknemergegevens in'!L589)</f>
        <v/>
      </c>
      <c r="M589" t="str">
        <f>IF(ISBLANK('Vul uw werknemergegevens in'!M589),"",'Vul uw werknemergegevens in'!M589)</f>
        <v/>
      </c>
      <c r="N589" t="str">
        <f>IF(ISBLANK('Vul uw werknemergegevens in'!N589),"",'Vul uw werknemergegevens in'!N589)</f>
        <v/>
      </c>
      <c r="O589" t="str">
        <f>IF(ISBLANK('Vul uw werknemergegevens in'!O589),"",TEXT('Vul uw werknemergegevens in'!O589,"000000000"))</f>
        <v/>
      </c>
      <c r="P589" t="str">
        <f>IF(ISBLANK('Vul uw werknemergegevens in'!P589),"",'Vul uw werknemergegevens in'!P589)</f>
        <v/>
      </c>
      <c r="Q589" t="str">
        <f>IF(ISBLANK('Vul uw werknemergegevens in'!Q589),"",'Vul uw werknemergegevens in'!Q589)</f>
        <v/>
      </c>
      <c r="R589" t="str">
        <f>IF(ISBLANK('Vul uw werknemergegevens in'!R589),"",'Vul uw werknemergegevens in'!R589)</f>
        <v/>
      </c>
      <c r="S589" t="str">
        <f>IF(ISBLANK('Vul uw werknemergegevens in'!S589),"",'Vul uw werknemergegevens in'!S589)</f>
        <v/>
      </c>
      <c r="T589" t="str">
        <f>IF(ISBLANK('Vul uw werknemergegevens in'!T589),"",'Vul uw werknemergegevens in'!T589)</f>
        <v/>
      </c>
      <c r="U589" t="str">
        <f>IF(ISBLANK('Vul uw werknemergegevens in'!U589),"",'Vul uw werknemergegevens in'!U589)</f>
        <v/>
      </c>
      <c r="V589" t="str">
        <f>IF(ISBLANK('Vul uw werknemergegevens in'!V589),"",'Vul uw werknemergegevens in'!V589)</f>
        <v/>
      </c>
      <c r="W589" t="str">
        <f>IF(ISBLANK('Vul uw werknemergegevens in'!W589),"",'Vul uw werknemergegevens in'!W589)</f>
        <v/>
      </c>
    </row>
    <row r="590" spans="1:23" x14ac:dyDescent="0.25">
      <c r="A590" t="str">
        <f>IF(ISBLANK('Vul uw werknemergegevens in'!A590),"",'Vul uw werknemergegevens in'!A590)</f>
        <v/>
      </c>
      <c r="B590" t="str">
        <f>IF(ISBLANK('Vul uw werknemergegevens in'!B590),"",TEXT('Vul uw werknemergegevens in'!B590,"dd-mm-jjjj"))</f>
        <v/>
      </c>
      <c r="C590" t="str">
        <f>IF(ISBLANK('Vul uw werknemergegevens in'!C590),"",'Vul uw werknemergegevens in'!C590)</f>
        <v/>
      </c>
      <c r="D590" t="str">
        <f>IF(ISBLANK('Vul uw werknemergegevens in'!D590),"",'Vul uw werknemergegevens in'!D590)</f>
        <v/>
      </c>
      <c r="E590" t="str">
        <f>IF(ISBLANK('Vul uw werknemergegevens in'!E590),"",'Vul uw werknemergegevens in'!E590)</f>
        <v/>
      </c>
      <c r="F590" t="str">
        <f>IF(ISBLANK('Vul uw werknemergegevens in'!F590),"",'Vul uw werknemergegevens in'!F590)</f>
        <v/>
      </c>
      <c r="G590" t="str">
        <f>IF(ISBLANK('Vul uw werknemergegevens in'!G590),"",TEXT('Vul uw werknemergegevens in'!G590,"dd-mm-jjjj"))</f>
        <v/>
      </c>
      <c r="H590" t="str">
        <f>IF(ISBLANK('Vul uw werknemergegevens in'!H590),"",TEXT('Vul uw werknemergegevens in'!H590,"dd-mm-jjjj"))</f>
        <v/>
      </c>
      <c r="I590" t="str">
        <f>IF(ISBLANK('Vul uw werknemergegevens in'!I590),"",SUBSTITUTE(TEXT('Vul uw werknemergegevens in'!I590, "0,00"), ",", "."))</f>
        <v/>
      </c>
      <c r="J590" t="str">
        <f>IF(ISBLANK('Vul uw werknemergegevens in'!J590),"",'Vul uw werknemergegevens in'!J590)</f>
        <v/>
      </c>
      <c r="K590" t="str">
        <f>IF(ISBLANK('Vul uw werknemergegevens in'!K590),"",'Vul uw werknemergegevens in'!K590)</f>
        <v/>
      </c>
      <c r="L590" t="str">
        <f>IF(ISBLANK('Vul uw werknemergegevens in'!L590),"",'Vul uw werknemergegevens in'!L590)</f>
        <v/>
      </c>
      <c r="M590" t="str">
        <f>IF(ISBLANK('Vul uw werknemergegevens in'!M590),"",'Vul uw werknemergegevens in'!M590)</f>
        <v/>
      </c>
      <c r="N590" t="str">
        <f>IF(ISBLANK('Vul uw werknemergegevens in'!N590),"",'Vul uw werknemergegevens in'!N590)</f>
        <v/>
      </c>
      <c r="O590" t="str">
        <f>IF(ISBLANK('Vul uw werknemergegevens in'!O590),"",TEXT('Vul uw werknemergegevens in'!O590,"000000000"))</f>
        <v/>
      </c>
      <c r="P590" t="str">
        <f>IF(ISBLANK('Vul uw werknemergegevens in'!P590),"",'Vul uw werknemergegevens in'!P590)</f>
        <v/>
      </c>
      <c r="Q590" t="str">
        <f>IF(ISBLANK('Vul uw werknemergegevens in'!Q590),"",'Vul uw werknemergegevens in'!Q590)</f>
        <v/>
      </c>
      <c r="R590" t="str">
        <f>IF(ISBLANK('Vul uw werknemergegevens in'!R590),"",'Vul uw werknemergegevens in'!R590)</f>
        <v/>
      </c>
      <c r="S590" t="str">
        <f>IF(ISBLANK('Vul uw werknemergegevens in'!S590),"",'Vul uw werknemergegevens in'!S590)</f>
        <v/>
      </c>
      <c r="T590" t="str">
        <f>IF(ISBLANK('Vul uw werknemergegevens in'!T590),"",'Vul uw werknemergegevens in'!T590)</f>
        <v/>
      </c>
      <c r="U590" t="str">
        <f>IF(ISBLANK('Vul uw werknemergegevens in'!U590),"",'Vul uw werknemergegevens in'!U590)</f>
        <v/>
      </c>
      <c r="V590" t="str">
        <f>IF(ISBLANK('Vul uw werknemergegevens in'!V590),"",'Vul uw werknemergegevens in'!V590)</f>
        <v/>
      </c>
      <c r="W590" t="str">
        <f>IF(ISBLANK('Vul uw werknemergegevens in'!W590),"",'Vul uw werknemergegevens in'!W590)</f>
        <v/>
      </c>
    </row>
    <row r="591" spans="1:23" x14ac:dyDescent="0.25">
      <c r="A591" t="str">
        <f>IF(ISBLANK('Vul uw werknemergegevens in'!A591),"",'Vul uw werknemergegevens in'!A591)</f>
        <v/>
      </c>
      <c r="B591" t="str">
        <f>IF(ISBLANK('Vul uw werknemergegevens in'!B591),"",TEXT('Vul uw werknemergegevens in'!B591,"dd-mm-jjjj"))</f>
        <v/>
      </c>
      <c r="C591" t="str">
        <f>IF(ISBLANK('Vul uw werknemergegevens in'!C591),"",'Vul uw werknemergegevens in'!C591)</f>
        <v/>
      </c>
      <c r="D591" t="str">
        <f>IF(ISBLANK('Vul uw werknemergegevens in'!D591),"",'Vul uw werknemergegevens in'!D591)</f>
        <v/>
      </c>
      <c r="E591" t="str">
        <f>IF(ISBLANK('Vul uw werknemergegevens in'!E591),"",'Vul uw werknemergegevens in'!E591)</f>
        <v/>
      </c>
      <c r="F591" t="str">
        <f>IF(ISBLANK('Vul uw werknemergegevens in'!F591),"",'Vul uw werknemergegevens in'!F591)</f>
        <v/>
      </c>
      <c r="G591" t="str">
        <f>IF(ISBLANK('Vul uw werknemergegevens in'!G591),"",TEXT('Vul uw werknemergegevens in'!G591,"dd-mm-jjjj"))</f>
        <v/>
      </c>
      <c r="H591" t="str">
        <f>IF(ISBLANK('Vul uw werknemergegevens in'!H591),"",TEXT('Vul uw werknemergegevens in'!H591,"dd-mm-jjjj"))</f>
        <v/>
      </c>
      <c r="I591" t="str">
        <f>IF(ISBLANK('Vul uw werknemergegevens in'!I591),"",SUBSTITUTE(TEXT('Vul uw werknemergegevens in'!I591, "0,00"), ",", "."))</f>
        <v/>
      </c>
      <c r="J591" t="str">
        <f>IF(ISBLANK('Vul uw werknemergegevens in'!J591),"",'Vul uw werknemergegevens in'!J591)</f>
        <v/>
      </c>
      <c r="K591" t="str">
        <f>IF(ISBLANK('Vul uw werknemergegevens in'!K591),"",'Vul uw werknemergegevens in'!K591)</f>
        <v/>
      </c>
      <c r="L591" t="str">
        <f>IF(ISBLANK('Vul uw werknemergegevens in'!L591),"",'Vul uw werknemergegevens in'!L591)</f>
        <v/>
      </c>
      <c r="M591" t="str">
        <f>IF(ISBLANK('Vul uw werknemergegevens in'!M591),"",'Vul uw werknemergegevens in'!M591)</f>
        <v/>
      </c>
      <c r="N591" t="str">
        <f>IF(ISBLANK('Vul uw werknemergegevens in'!N591),"",'Vul uw werknemergegevens in'!N591)</f>
        <v/>
      </c>
      <c r="O591" t="str">
        <f>IF(ISBLANK('Vul uw werknemergegevens in'!O591),"",TEXT('Vul uw werknemergegevens in'!O591,"000000000"))</f>
        <v/>
      </c>
      <c r="P591" t="str">
        <f>IF(ISBLANK('Vul uw werknemergegevens in'!P591),"",'Vul uw werknemergegevens in'!P591)</f>
        <v/>
      </c>
      <c r="Q591" t="str">
        <f>IF(ISBLANK('Vul uw werknemergegevens in'!Q591),"",'Vul uw werknemergegevens in'!Q591)</f>
        <v/>
      </c>
      <c r="R591" t="str">
        <f>IF(ISBLANK('Vul uw werknemergegevens in'!R591),"",'Vul uw werknemergegevens in'!R591)</f>
        <v/>
      </c>
      <c r="S591" t="str">
        <f>IF(ISBLANK('Vul uw werknemergegevens in'!S591),"",'Vul uw werknemergegevens in'!S591)</f>
        <v/>
      </c>
      <c r="T591" t="str">
        <f>IF(ISBLANK('Vul uw werknemergegevens in'!T591),"",'Vul uw werknemergegevens in'!T591)</f>
        <v/>
      </c>
      <c r="U591" t="str">
        <f>IF(ISBLANK('Vul uw werknemergegevens in'!U591),"",'Vul uw werknemergegevens in'!U591)</f>
        <v/>
      </c>
      <c r="V591" t="str">
        <f>IF(ISBLANK('Vul uw werknemergegevens in'!V591),"",'Vul uw werknemergegevens in'!V591)</f>
        <v/>
      </c>
      <c r="W591" t="str">
        <f>IF(ISBLANK('Vul uw werknemergegevens in'!W591),"",'Vul uw werknemergegevens in'!W591)</f>
        <v/>
      </c>
    </row>
    <row r="592" spans="1:23" x14ac:dyDescent="0.25">
      <c r="A592" t="str">
        <f>IF(ISBLANK('Vul uw werknemergegevens in'!A592),"",'Vul uw werknemergegevens in'!A592)</f>
        <v/>
      </c>
      <c r="B592" t="str">
        <f>IF(ISBLANK('Vul uw werknemergegevens in'!B592),"",TEXT('Vul uw werknemergegevens in'!B592,"dd-mm-jjjj"))</f>
        <v/>
      </c>
      <c r="C592" t="str">
        <f>IF(ISBLANK('Vul uw werknemergegevens in'!C592),"",'Vul uw werknemergegevens in'!C592)</f>
        <v/>
      </c>
      <c r="D592" t="str">
        <f>IF(ISBLANK('Vul uw werknemergegevens in'!D592),"",'Vul uw werknemergegevens in'!D592)</f>
        <v/>
      </c>
      <c r="E592" t="str">
        <f>IF(ISBLANK('Vul uw werknemergegevens in'!E592),"",'Vul uw werknemergegevens in'!E592)</f>
        <v/>
      </c>
      <c r="F592" t="str">
        <f>IF(ISBLANK('Vul uw werknemergegevens in'!F592),"",'Vul uw werknemergegevens in'!F592)</f>
        <v/>
      </c>
      <c r="G592" t="str">
        <f>IF(ISBLANK('Vul uw werknemergegevens in'!G592),"",TEXT('Vul uw werknemergegevens in'!G592,"dd-mm-jjjj"))</f>
        <v/>
      </c>
      <c r="H592" t="str">
        <f>IF(ISBLANK('Vul uw werknemergegevens in'!H592),"",TEXT('Vul uw werknemergegevens in'!H592,"dd-mm-jjjj"))</f>
        <v/>
      </c>
      <c r="I592" t="str">
        <f>IF(ISBLANK('Vul uw werknemergegevens in'!I592),"",SUBSTITUTE(TEXT('Vul uw werknemergegevens in'!I592, "0,00"), ",", "."))</f>
        <v/>
      </c>
      <c r="J592" t="str">
        <f>IF(ISBLANK('Vul uw werknemergegevens in'!J592),"",'Vul uw werknemergegevens in'!J592)</f>
        <v/>
      </c>
      <c r="K592" t="str">
        <f>IF(ISBLANK('Vul uw werknemergegevens in'!K592),"",'Vul uw werknemergegevens in'!K592)</f>
        <v/>
      </c>
      <c r="L592" t="str">
        <f>IF(ISBLANK('Vul uw werknemergegevens in'!L592),"",'Vul uw werknemergegevens in'!L592)</f>
        <v/>
      </c>
      <c r="M592" t="str">
        <f>IF(ISBLANK('Vul uw werknemergegevens in'!M592),"",'Vul uw werknemergegevens in'!M592)</f>
        <v/>
      </c>
      <c r="N592" t="str">
        <f>IF(ISBLANK('Vul uw werknemergegevens in'!N592),"",'Vul uw werknemergegevens in'!N592)</f>
        <v/>
      </c>
      <c r="O592" t="str">
        <f>IF(ISBLANK('Vul uw werknemergegevens in'!O592),"",TEXT('Vul uw werknemergegevens in'!O592,"000000000"))</f>
        <v/>
      </c>
      <c r="P592" t="str">
        <f>IF(ISBLANK('Vul uw werknemergegevens in'!P592),"",'Vul uw werknemergegevens in'!P592)</f>
        <v/>
      </c>
      <c r="Q592" t="str">
        <f>IF(ISBLANK('Vul uw werknemergegevens in'!Q592),"",'Vul uw werknemergegevens in'!Q592)</f>
        <v/>
      </c>
      <c r="R592" t="str">
        <f>IF(ISBLANK('Vul uw werknemergegevens in'!R592),"",'Vul uw werknemergegevens in'!R592)</f>
        <v/>
      </c>
      <c r="S592" t="str">
        <f>IF(ISBLANK('Vul uw werknemergegevens in'!S592),"",'Vul uw werknemergegevens in'!S592)</f>
        <v/>
      </c>
      <c r="T592" t="str">
        <f>IF(ISBLANK('Vul uw werknemergegevens in'!T592),"",'Vul uw werknemergegevens in'!T592)</f>
        <v/>
      </c>
      <c r="U592" t="str">
        <f>IF(ISBLANK('Vul uw werknemergegevens in'!U592),"",'Vul uw werknemergegevens in'!U592)</f>
        <v/>
      </c>
      <c r="V592" t="str">
        <f>IF(ISBLANK('Vul uw werknemergegevens in'!V592),"",'Vul uw werknemergegevens in'!V592)</f>
        <v/>
      </c>
      <c r="W592" t="str">
        <f>IF(ISBLANK('Vul uw werknemergegevens in'!W592),"",'Vul uw werknemergegevens in'!W592)</f>
        <v/>
      </c>
    </row>
    <row r="593" spans="1:23" x14ac:dyDescent="0.25">
      <c r="A593" t="str">
        <f>IF(ISBLANK('Vul uw werknemergegevens in'!A593),"",'Vul uw werknemergegevens in'!A593)</f>
        <v/>
      </c>
      <c r="B593" t="str">
        <f>IF(ISBLANK('Vul uw werknemergegevens in'!B593),"",TEXT('Vul uw werknemergegevens in'!B593,"dd-mm-jjjj"))</f>
        <v/>
      </c>
      <c r="C593" t="str">
        <f>IF(ISBLANK('Vul uw werknemergegevens in'!C593),"",'Vul uw werknemergegevens in'!C593)</f>
        <v/>
      </c>
      <c r="D593" t="str">
        <f>IF(ISBLANK('Vul uw werknemergegevens in'!D593),"",'Vul uw werknemergegevens in'!D593)</f>
        <v/>
      </c>
      <c r="E593" t="str">
        <f>IF(ISBLANK('Vul uw werknemergegevens in'!E593),"",'Vul uw werknemergegevens in'!E593)</f>
        <v/>
      </c>
      <c r="F593" t="str">
        <f>IF(ISBLANK('Vul uw werknemergegevens in'!F593),"",'Vul uw werknemergegevens in'!F593)</f>
        <v/>
      </c>
      <c r="G593" t="str">
        <f>IF(ISBLANK('Vul uw werknemergegevens in'!G593),"",TEXT('Vul uw werknemergegevens in'!G593,"dd-mm-jjjj"))</f>
        <v/>
      </c>
      <c r="H593" t="str">
        <f>IF(ISBLANK('Vul uw werknemergegevens in'!H593),"",TEXT('Vul uw werknemergegevens in'!H593,"dd-mm-jjjj"))</f>
        <v/>
      </c>
      <c r="I593" t="str">
        <f>IF(ISBLANK('Vul uw werknemergegevens in'!I593),"",SUBSTITUTE(TEXT('Vul uw werknemergegevens in'!I593, "0,00"), ",", "."))</f>
        <v/>
      </c>
      <c r="J593" t="str">
        <f>IF(ISBLANK('Vul uw werknemergegevens in'!J593),"",'Vul uw werknemergegevens in'!J593)</f>
        <v/>
      </c>
      <c r="K593" t="str">
        <f>IF(ISBLANK('Vul uw werknemergegevens in'!K593),"",'Vul uw werknemergegevens in'!K593)</f>
        <v/>
      </c>
      <c r="L593" t="str">
        <f>IF(ISBLANK('Vul uw werknemergegevens in'!L593),"",'Vul uw werknemergegevens in'!L593)</f>
        <v/>
      </c>
      <c r="M593" t="str">
        <f>IF(ISBLANK('Vul uw werknemergegevens in'!M593),"",'Vul uw werknemergegevens in'!M593)</f>
        <v/>
      </c>
      <c r="N593" t="str">
        <f>IF(ISBLANK('Vul uw werknemergegevens in'!N593),"",'Vul uw werknemergegevens in'!N593)</f>
        <v/>
      </c>
      <c r="O593" t="str">
        <f>IF(ISBLANK('Vul uw werknemergegevens in'!O593),"",TEXT('Vul uw werknemergegevens in'!O593,"000000000"))</f>
        <v/>
      </c>
      <c r="P593" t="str">
        <f>IF(ISBLANK('Vul uw werknemergegevens in'!P593),"",'Vul uw werknemergegevens in'!P593)</f>
        <v/>
      </c>
      <c r="Q593" t="str">
        <f>IF(ISBLANK('Vul uw werknemergegevens in'!Q593),"",'Vul uw werknemergegevens in'!Q593)</f>
        <v/>
      </c>
      <c r="R593" t="str">
        <f>IF(ISBLANK('Vul uw werknemergegevens in'!R593),"",'Vul uw werknemergegevens in'!R593)</f>
        <v/>
      </c>
      <c r="S593" t="str">
        <f>IF(ISBLANK('Vul uw werknemergegevens in'!S593),"",'Vul uw werknemergegevens in'!S593)</f>
        <v/>
      </c>
      <c r="T593" t="str">
        <f>IF(ISBLANK('Vul uw werknemergegevens in'!T593),"",'Vul uw werknemergegevens in'!T593)</f>
        <v/>
      </c>
      <c r="U593" t="str">
        <f>IF(ISBLANK('Vul uw werknemergegevens in'!U593),"",'Vul uw werknemergegevens in'!U593)</f>
        <v/>
      </c>
      <c r="V593" t="str">
        <f>IF(ISBLANK('Vul uw werknemergegevens in'!V593),"",'Vul uw werknemergegevens in'!V593)</f>
        <v/>
      </c>
      <c r="W593" t="str">
        <f>IF(ISBLANK('Vul uw werknemergegevens in'!W593),"",'Vul uw werknemergegevens in'!W593)</f>
        <v/>
      </c>
    </row>
    <row r="594" spans="1:23" x14ac:dyDescent="0.25">
      <c r="A594" t="str">
        <f>IF(ISBLANK('Vul uw werknemergegevens in'!A594),"",'Vul uw werknemergegevens in'!A594)</f>
        <v/>
      </c>
      <c r="B594" t="str">
        <f>IF(ISBLANK('Vul uw werknemergegevens in'!B594),"",TEXT('Vul uw werknemergegevens in'!B594,"dd-mm-jjjj"))</f>
        <v/>
      </c>
      <c r="C594" t="str">
        <f>IF(ISBLANK('Vul uw werknemergegevens in'!C594),"",'Vul uw werknemergegevens in'!C594)</f>
        <v/>
      </c>
      <c r="D594" t="str">
        <f>IF(ISBLANK('Vul uw werknemergegevens in'!D594),"",'Vul uw werknemergegevens in'!D594)</f>
        <v/>
      </c>
      <c r="E594" t="str">
        <f>IF(ISBLANK('Vul uw werknemergegevens in'!E594),"",'Vul uw werknemergegevens in'!E594)</f>
        <v/>
      </c>
      <c r="F594" t="str">
        <f>IF(ISBLANK('Vul uw werknemergegevens in'!F594),"",'Vul uw werknemergegevens in'!F594)</f>
        <v/>
      </c>
      <c r="G594" t="str">
        <f>IF(ISBLANK('Vul uw werknemergegevens in'!G594),"",TEXT('Vul uw werknemergegevens in'!G594,"dd-mm-jjjj"))</f>
        <v/>
      </c>
      <c r="H594" t="str">
        <f>IF(ISBLANK('Vul uw werknemergegevens in'!H594),"",TEXT('Vul uw werknemergegevens in'!H594,"dd-mm-jjjj"))</f>
        <v/>
      </c>
      <c r="I594" t="str">
        <f>IF(ISBLANK('Vul uw werknemergegevens in'!I594),"",SUBSTITUTE(TEXT('Vul uw werknemergegevens in'!I594, "0,00"), ",", "."))</f>
        <v/>
      </c>
      <c r="J594" t="str">
        <f>IF(ISBLANK('Vul uw werknemergegevens in'!J594),"",'Vul uw werknemergegevens in'!J594)</f>
        <v/>
      </c>
      <c r="K594" t="str">
        <f>IF(ISBLANK('Vul uw werknemergegevens in'!K594),"",'Vul uw werknemergegevens in'!K594)</f>
        <v/>
      </c>
      <c r="L594" t="str">
        <f>IF(ISBLANK('Vul uw werknemergegevens in'!L594),"",'Vul uw werknemergegevens in'!L594)</f>
        <v/>
      </c>
      <c r="M594" t="str">
        <f>IF(ISBLANK('Vul uw werknemergegevens in'!M594),"",'Vul uw werknemergegevens in'!M594)</f>
        <v/>
      </c>
      <c r="N594" t="str">
        <f>IF(ISBLANK('Vul uw werknemergegevens in'!N594),"",'Vul uw werknemergegevens in'!N594)</f>
        <v/>
      </c>
      <c r="O594" t="str">
        <f>IF(ISBLANK('Vul uw werknemergegevens in'!O594),"",TEXT('Vul uw werknemergegevens in'!O594,"000000000"))</f>
        <v/>
      </c>
      <c r="P594" t="str">
        <f>IF(ISBLANK('Vul uw werknemergegevens in'!P594),"",'Vul uw werknemergegevens in'!P594)</f>
        <v/>
      </c>
      <c r="Q594" t="str">
        <f>IF(ISBLANK('Vul uw werknemergegevens in'!Q594),"",'Vul uw werknemergegevens in'!Q594)</f>
        <v/>
      </c>
      <c r="R594" t="str">
        <f>IF(ISBLANK('Vul uw werknemergegevens in'!R594),"",'Vul uw werknemergegevens in'!R594)</f>
        <v/>
      </c>
      <c r="S594" t="str">
        <f>IF(ISBLANK('Vul uw werknemergegevens in'!S594),"",'Vul uw werknemergegevens in'!S594)</f>
        <v/>
      </c>
      <c r="T594" t="str">
        <f>IF(ISBLANK('Vul uw werknemergegevens in'!T594),"",'Vul uw werknemergegevens in'!T594)</f>
        <v/>
      </c>
      <c r="U594" t="str">
        <f>IF(ISBLANK('Vul uw werknemergegevens in'!U594),"",'Vul uw werknemergegevens in'!U594)</f>
        <v/>
      </c>
      <c r="V594" t="str">
        <f>IF(ISBLANK('Vul uw werknemergegevens in'!V594),"",'Vul uw werknemergegevens in'!V594)</f>
        <v/>
      </c>
      <c r="W594" t="str">
        <f>IF(ISBLANK('Vul uw werknemergegevens in'!W594),"",'Vul uw werknemergegevens in'!W594)</f>
        <v/>
      </c>
    </row>
    <row r="595" spans="1:23" x14ac:dyDescent="0.25">
      <c r="A595" t="str">
        <f>IF(ISBLANK('Vul uw werknemergegevens in'!A595),"",'Vul uw werknemergegevens in'!A595)</f>
        <v/>
      </c>
      <c r="B595" t="str">
        <f>IF(ISBLANK('Vul uw werknemergegevens in'!B595),"",TEXT('Vul uw werknemergegevens in'!B595,"dd-mm-jjjj"))</f>
        <v/>
      </c>
      <c r="C595" t="str">
        <f>IF(ISBLANK('Vul uw werknemergegevens in'!C595),"",'Vul uw werknemergegevens in'!C595)</f>
        <v/>
      </c>
      <c r="D595" t="str">
        <f>IF(ISBLANK('Vul uw werknemergegevens in'!D595),"",'Vul uw werknemergegevens in'!D595)</f>
        <v/>
      </c>
      <c r="E595" t="str">
        <f>IF(ISBLANK('Vul uw werknemergegevens in'!E595),"",'Vul uw werknemergegevens in'!E595)</f>
        <v/>
      </c>
      <c r="F595" t="str">
        <f>IF(ISBLANK('Vul uw werknemergegevens in'!F595),"",'Vul uw werknemergegevens in'!F595)</f>
        <v/>
      </c>
      <c r="G595" t="str">
        <f>IF(ISBLANK('Vul uw werknemergegevens in'!G595),"",TEXT('Vul uw werknemergegevens in'!G595,"dd-mm-jjjj"))</f>
        <v/>
      </c>
      <c r="H595" t="str">
        <f>IF(ISBLANK('Vul uw werknemergegevens in'!H595),"",TEXT('Vul uw werknemergegevens in'!H595,"dd-mm-jjjj"))</f>
        <v/>
      </c>
      <c r="I595" t="str">
        <f>IF(ISBLANK('Vul uw werknemergegevens in'!I595),"",SUBSTITUTE(TEXT('Vul uw werknemergegevens in'!I595, "0,00"), ",", "."))</f>
        <v/>
      </c>
      <c r="J595" t="str">
        <f>IF(ISBLANK('Vul uw werknemergegevens in'!J595),"",'Vul uw werknemergegevens in'!J595)</f>
        <v/>
      </c>
      <c r="K595" t="str">
        <f>IF(ISBLANK('Vul uw werknemergegevens in'!K595),"",'Vul uw werknemergegevens in'!K595)</f>
        <v/>
      </c>
      <c r="L595" t="str">
        <f>IF(ISBLANK('Vul uw werknemergegevens in'!L595),"",'Vul uw werknemergegevens in'!L595)</f>
        <v/>
      </c>
      <c r="M595" t="str">
        <f>IF(ISBLANK('Vul uw werknemergegevens in'!M595),"",'Vul uw werknemergegevens in'!M595)</f>
        <v/>
      </c>
      <c r="N595" t="str">
        <f>IF(ISBLANK('Vul uw werknemergegevens in'!N595),"",'Vul uw werknemergegevens in'!N595)</f>
        <v/>
      </c>
      <c r="O595" t="str">
        <f>IF(ISBLANK('Vul uw werknemergegevens in'!O595),"",TEXT('Vul uw werknemergegevens in'!O595,"000000000"))</f>
        <v/>
      </c>
      <c r="P595" t="str">
        <f>IF(ISBLANK('Vul uw werknemergegevens in'!P595),"",'Vul uw werknemergegevens in'!P595)</f>
        <v/>
      </c>
      <c r="Q595" t="str">
        <f>IF(ISBLANK('Vul uw werknemergegevens in'!Q595),"",'Vul uw werknemergegevens in'!Q595)</f>
        <v/>
      </c>
      <c r="R595" t="str">
        <f>IF(ISBLANK('Vul uw werknemergegevens in'!R595),"",'Vul uw werknemergegevens in'!R595)</f>
        <v/>
      </c>
      <c r="S595" t="str">
        <f>IF(ISBLANK('Vul uw werknemergegevens in'!S595),"",'Vul uw werknemergegevens in'!S595)</f>
        <v/>
      </c>
      <c r="T595" t="str">
        <f>IF(ISBLANK('Vul uw werknemergegevens in'!T595),"",'Vul uw werknemergegevens in'!T595)</f>
        <v/>
      </c>
      <c r="U595" t="str">
        <f>IF(ISBLANK('Vul uw werknemergegevens in'!U595),"",'Vul uw werknemergegevens in'!U595)</f>
        <v/>
      </c>
      <c r="V595" t="str">
        <f>IF(ISBLANK('Vul uw werknemergegevens in'!V595),"",'Vul uw werknemergegevens in'!V595)</f>
        <v/>
      </c>
      <c r="W595" t="str">
        <f>IF(ISBLANK('Vul uw werknemergegevens in'!W595),"",'Vul uw werknemergegevens in'!W595)</f>
        <v/>
      </c>
    </row>
    <row r="596" spans="1:23" x14ac:dyDescent="0.25">
      <c r="A596" t="str">
        <f>IF(ISBLANK('Vul uw werknemergegevens in'!A596),"",'Vul uw werknemergegevens in'!A596)</f>
        <v/>
      </c>
      <c r="B596" t="str">
        <f>IF(ISBLANK('Vul uw werknemergegevens in'!B596),"",TEXT('Vul uw werknemergegevens in'!B596,"dd-mm-jjjj"))</f>
        <v/>
      </c>
      <c r="C596" t="str">
        <f>IF(ISBLANK('Vul uw werknemergegevens in'!C596),"",'Vul uw werknemergegevens in'!C596)</f>
        <v/>
      </c>
      <c r="D596" t="str">
        <f>IF(ISBLANK('Vul uw werknemergegevens in'!D596),"",'Vul uw werknemergegevens in'!D596)</f>
        <v/>
      </c>
      <c r="E596" t="str">
        <f>IF(ISBLANK('Vul uw werknemergegevens in'!E596),"",'Vul uw werknemergegevens in'!E596)</f>
        <v/>
      </c>
      <c r="F596" t="str">
        <f>IF(ISBLANK('Vul uw werknemergegevens in'!F596),"",'Vul uw werknemergegevens in'!F596)</f>
        <v/>
      </c>
      <c r="G596" t="str">
        <f>IF(ISBLANK('Vul uw werknemergegevens in'!G596),"",TEXT('Vul uw werknemergegevens in'!G596,"dd-mm-jjjj"))</f>
        <v/>
      </c>
      <c r="H596" t="str">
        <f>IF(ISBLANK('Vul uw werknemergegevens in'!H596),"",TEXT('Vul uw werknemergegevens in'!H596,"dd-mm-jjjj"))</f>
        <v/>
      </c>
      <c r="I596" t="str">
        <f>IF(ISBLANK('Vul uw werknemergegevens in'!I596),"",SUBSTITUTE(TEXT('Vul uw werknemergegevens in'!I596, "0,00"), ",", "."))</f>
        <v/>
      </c>
      <c r="J596" t="str">
        <f>IF(ISBLANK('Vul uw werknemergegevens in'!J596),"",'Vul uw werknemergegevens in'!J596)</f>
        <v/>
      </c>
      <c r="K596" t="str">
        <f>IF(ISBLANK('Vul uw werknemergegevens in'!K596),"",'Vul uw werknemergegevens in'!K596)</f>
        <v/>
      </c>
      <c r="L596" t="str">
        <f>IF(ISBLANK('Vul uw werknemergegevens in'!L596),"",'Vul uw werknemergegevens in'!L596)</f>
        <v/>
      </c>
      <c r="M596" t="str">
        <f>IF(ISBLANK('Vul uw werknemergegevens in'!M596),"",'Vul uw werknemergegevens in'!M596)</f>
        <v/>
      </c>
      <c r="N596" t="str">
        <f>IF(ISBLANK('Vul uw werknemergegevens in'!N596),"",'Vul uw werknemergegevens in'!N596)</f>
        <v/>
      </c>
      <c r="O596" t="str">
        <f>IF(ISBLANK('Vul uw werknemergegevens in'!O596),"",TEXT('Vul uw werknemergegevens in'!O596,"000000000"))</f>
        <v/>
      </c>
      <c r="P596" t="str">
        <f>IF(ISBLANK('Vul uw werknemergegevens in'!P596),"",'Vul uw werknemergegevens in'!P596)</f>
        <v/>
      </c>
      <c r="Q596" t="str">
        <f>IF(ISBLANK('Vul uw werknemergegevens in'!Q596),"",'Vul uw werknemergegevens in'!Q596)</f>
        <v/>
      </c>
      <c r="R596" t="str">
        <f>IF(ISBLANK('Vul uw werknemergegevens in'!R596),"",'Vul uw werknemergegevens in'!R596)</f>
        <v/>
      </c>
      <c r="S596" t="str">
        <f>IF(ISBLANK('Vul uw werknemergegevens in'!S596),"",'Vul uw werknemergegevens in'!S596)</f>
        <v/>
      </c>
      <c r="T596" t="str">
        <f>IF(ISBLANK('Vul uw werknemergegevens in'!T596),"",'Vul uw werknemergegevens in'!T596)</f>
        <v/>
      </c>
      <c r="U596" t="str">
        <f>IF(ISBLANK('Vul uw werknemergegevens in'!U596),"",'Vul uw werknemergegevens in'!U596)</f>
        <v/>
      </c>
      <c r="V596" t="str">
        <f>IF(ISBLANK('Vul uw werknemergegevens in'!V596),"",'Vul uw werknemergegevens in'!V596)</f>
        <v/>
      </c>
      <c r="W596" t="str">
        <f>IF(ISBLANK('Vul uw werknemergegevens in'!W596),"",'Vul uw werknemergegevens in'!W596)</f>
        <v/>
      </c>
    </row>
    <row r="597" spans="1:23" x14ac:dyDescent="0.25">
      <c r="A597" t="str">
        <f>IF(ISBLANK('Vul uw werknemergegevens in'!A597),"",'Vul uw werknemergegevens in'!A597)</f>
        <v/>
      </c>
      <c r="B597" t="str">
        <f>IF(ISBLANK('Vul uw werknemergegevens in'!B597),"",TEXT('Vul uw werknemergegevens in'!B597,"dd-mm-jjjj"))</f>
        <v/>
      </c>
      <c r="C597" t="str">
        <f>IF(ISBLANK('Vul uw werknemergegevens in'!C597),"",'Vul uw werknemergegevens in'!C597)</f>
        <v/>
      </c>
      <c r="D597" t="str">
        <f>IF(ISBLANK('Vul uw werknemergegevens in'!D597),"",'Vul uw werknemergegevens in'!D597)</f>
        <v/>
      </c>
      <c r="E597" t="str">
        <f>IF(ISBLANK('Vul uw werknemergegevens in'!E597),"",'Vul uw werknemergegevens in'!E597)</f>
        <v/>
      </c>
      <c r="F597" t="str">
        <f>IF(ISBLANK('Vul uw werknemergegevens in'!F597),"",'Vul uw werknemergegevens in'!F597)</f>
        <v/>
      </c>
      <c r="G597" t="str">
        <f>IF(ISBLANK('Vul uw werknemergegevens in'!G597),"",TEXT('Vul uw werknemergegevens in'!G597,"dd-mm-jjjj"))</f>
        <v/>
      </c>
      <c r="H597" t="str">
        <f>IF(ISBLANK('Vul uw werknemergegevens in'!H597),"",TEXT('Vul uw werknemergegevens in'!H597,"dd-mm-jjjj"))</f>
        <v/>
      </c>
      <c r="I597" t="str">
        <f>IF(ISBLANK('Vul uw werknemergegevens in'!I597),"",SUBSTITUTE(TEXT('Vul uw werknemergegevens in'!I597, "0,00"), ",", "."))</f>
        <v/>
      </c>
      <c r="J597" t="str">
        <f>IF(ISBLANK('Vul uw werknemergegevens in'!J597),"",'Vul uw werknemergegevens in'!J597)</f>
        <v/>
      </c>
      <c r="K597" t="str">
        <f>IF(ISBLANK('Vul uw werknemergegevens in'!K597),"",'Vul uw werknemergegevens in'!K597)</f>
        <v/>
      </c>
      <c r="L597" t="str">
        <f>IF(ISBLANK('Vul uw werknemergegevens in'!L597),"",'Vul uw werknemergegevens in'!L597)</f>
        <v/>
      </c>
      <c r="M597" t="str">
        <f>IF(ISBLANK('Vul uw werknemergegevens in'!M597),"",'Vul uw werknemergegevens in'!M597)</f>
        <v/>
      </c>
      <c r="N597" t="str">
        <f>IF(ISBLANK('Vul uw werknemergegevens in'!N597),"",'Vul uw werknemergegevens in'!N597)</f>
        <v/>
      </c>
      <c r="O597" t="str">
        <f>IF(ISBLANK('Vul uw werknemergegevens in'!O597),"",TEXT('Vul uw werknemergegevens in'!O597,"000000000"))</f>
        <v/>
      </c>
      <c r="P597" t="str">
        <f>IF(ISBLANK('Vul uw werknemergegevens in'!P597),"",'Vul uw werknemergegevens in'!P597)</f>
        <v/>
      </c>
      <c r="Q597" t="str">
        <f>IF(ISBLANK('Vul uw werknemergegevens in'!Q597),"",'Vul uw werknemergegevens in'!Q597)</f>
        <v/>
      </c>
      <c r="R597" t="str">
        <f>IF(ISBLANK('Vul uw werknemergegevens in'!R597),"",'Vul uw werknemergegevens in'!R597)</f>
        <v/>
      </c>
      <c r="S597" t="str">
        <f>IF(ISBLANK('Vul uw werknemergegevens in'!S597),"",'Vul uw werknemergegevens in'!S597)</f>
        <v/>
      </c>
      <c r="T597" t="str">
        <f>IF(ISBLANK('Vul uw werknemergegevens in'!T597),"",'Vul uw werknemergegevens in'!T597)</f>
        <v/>
      </c>
      <c r="U597" t="str">
        <f>IF(ISBLANK('Vul uw werknemergegevens in'!U597),"",'Vul uw werknemergegevens in'!U597)</f>
        <v/>
      </c>
      <c r="V597" t="str">
        <f>IF(ISBLANK('Vul uw werknemergegevens in'!V597),"",'Vul uw werknemergegevens in'!V597)</f>
        <v/>
      </c>
      <c r="W597" t="str">
        <f>IF(ISBLANK('Vul uw werknemergegevens in'!W597),"",'Vul uw werknemergegevens in'!W597)</f>
        <v/>
      </c>
    </row>
    <row r="598" spans="1:23" x14ac:dyDescent="0.25">
      <c r="A598" t="str">
        <f>IF(ISBLANK('Vul uw werknemergegevens in'!A598),"",'Vul uw werknemergegevens in'!A598)</f>
        <v/>
      </c>
      <c r="B598" t="str">
        <f>IF(ISBLANK('Vul uw werknemergegevens in'!B598),"",TEXT('Vul uw werknemergegevens in'!B598,"dd-mm-jjjj"))</f>
        <v/>
      </c>
      <c r="C598" t="str">
        <f>IF(ISBLANK('Vul uw werknemergegevens in'!C598),"",'Vul uw werknemergegevens in'!C598)</f>
        <v/>
      </c>
      <c r="D598" t="str">
        <f>IF(ISBLANK('Vul uw werknemergegevens in'!D598),"",'Vul uw werknemergegevens in'!D598)</f>
        <v/>
      </c>
      <c r="E598" t="str">
        <f>IF(ISBLANK('Vul uw werknemergegevens in'!E598),"",'Vul uw werknemergegevens in'!E598)</f>
        <v/>
      </c>
      <c r="F598" t="str">
        <f>IF(ISBLANK('Vul uw werknemergegevens in'!F598),"",'Vul uw werknemergegevens in'!F598)</f>
        <v/>
      </c>
      <c r="G598" t="str">
        <f>IF(ISBLANK('Vul uw werknemergegevens in'!G598),"",TEXT('Vul uw werknemergegevens in'!G598,"dd-mm-jjjj"))</f>
        <v/>
      </c>
      <c r="H598" t="str">
        <f>IF(ISBLANK('Vul uw werknemergegevens in'!H598),"",TEXT('Vul uw werknemergegevens in'!H598,"dd-mm-jjjj"))</f>
        <v/>
      </c>
      <c r="I598" t="str">
        <f>IF(ISBLANK('Vul uw werknemergegevens in'!I598),"",SUBSTITUTE(TEXT('Vul uw werknemergegevens in'!I598, "0,00"), ",", "."))</f>
        <v/>
      </c>
      <c r="J598" t="str">
        <f>IF(ISBLANK('Vul uw werknemergegevens in'!J598),"",'Vul uw werknemergegevens in'!J598)</f>
        <v/>
      </c>
      <c r="K598" t="str">
        <f>IF(ISBLANK('Vul uw werknemergegevens in'!K598),"",'Vul uw werknemergegevens in'!K598)</f>
        <v/>
      </c>
      <c r="L598" t="str">
        <f>IF(ISBLANK('Vul uw werknemergegevens in'!L598),"",'Vul uw werknemergegevens in'!L598)</f>
        <v/>
      </c>
      <c r="M598" t="str">
        <f>IF(ISBLANK('Vul uw werknemergegevens in'!M598),"",'Vul uw werknemergegevens in'!M598)</f>
        <v/>
      </c>
      <c r="N598" t="str">
        <f>IF(ISBLANK('Vul uw werknemergegevens in'!N598),"",'Vul uw werknemergegevens in'!N598)</f>
        <v/>
      </c>
      <c r="O598" t="str">
        <f>IF(ISBLANK('Vul uw werknemergegevens in'!O598),"",TEXT('Vul uw werknemergegevens in'!O598,"000000000"))</f>
        <v/>
      </c>
      <c r="P598" t="str">
        <f>IF(ISBLANK('Vul uw werknemergegevens in'!P598),"",'Vul uw werknemergegevens in'!P598)</f>
        <v/>
      </c>
      <c r="Q598" t="str">
        <f>IF(ISBLANK('Vul uw werknemergegevens in'!Q598),"",'Vul uw werknemergegevens in'!Q598)</f>
        <v/>
      </c>
      <c r="R598" t="str">
        <f>IF(ISBLANK('Vul uw werknemergegevens in'!R598),"",'Vul uw werknemergegevens in'!R598)</f>
        <v/>
      </c>
      <c r="S598" t="str">
        <f>IF(ISBLANK('Vul uw werknemergegevens in'!S598),"",'Vul uw werknemergegevens in'!S598)</f>
        <v/>
      </c>
      <c r="T598" t="str">
        <f>IF(ISBLANK('Vul uw werknemergegevens in'!T598),"",'Vul uw werknemergegevens in'!T598)</f>
        <v/>
      </c>
      <c r="U598" t="str">
        <f>IF(ISBLANK('Vul uw werknemergegevens in'!U598),"",'Vul uw werknemergegevens in'!U598)</f>
        <v/>
      </c>
      <c r="V598" t="str">
        <f>IF(ISBLANK('Vul uw werknemergegevens in'!V598),"",'Vul uw werknemergegevens in'!V598)</f>
        <v/>
      </c>
      <c r="W598" t="str">
        <f>IF(ISBLANK('Vul uw werknemergegevens in'!W598),"",'Vul uw werknemergegevens in'!W598)</f>
        <v/>
      </c>
    </row>
    <row r="599" spans="1:23" x14ac:dyDescent="0.25">
      <c r="A599" t="str">
        <f>IF(ISBLANK('Vul uw werknemergegevens in'!A599),"",'Vul uw werknemergegevens in'!A599)</f>
        <v/>
      </c>
      <c r="B599" t="str">
        <f>IF(ISBLANK('Vul uw werknemergegevens in'!B599),"",TEXT('Vul uw werknemergegevens in'!B599,"dd-mm-jjjj"))</f>
        <v/>
      </c>
      <c r="C599" t="str">
        <f>IF(ISBLANK('Vul uw werknemergegevens in'!C599),"",'Vul uw werknemergegevens in'!C599)</f>
        <v/>
      </c>
      <c r="D599" t="str">
        <f>IF(ISBLANK('Vul uw werknemergegevens in'!D599),"",'Vul uw werknemergegevens in'!D599)</f>
        <v/>
      </c>
      <c r="E599" t="str">
        <f>IF(ISBLANK('Vul uw werknemergegevens in'!E599),"",'Vul uw werknemergegevens in'!E599)</f>
        <v/>
      </c>
      <c r="F599" t="str">
        <f>IF(ISBLANK('Vul uw werknemergegevens in'!F599),"",'Vul uw werknemergegevens in'!F599)</f>
        <v/>
      </c>
      <c r="G599" t="str">
        <f>IF(ISBLANK('Vul uw werknemergegevens in'!G599),"",TEXT('Vul uw werknemergegevens in'!G599,"dd-mm-jjjj"))</f>
        <v/>
      </c>
      <c r="H599" t="str">
        <f>IF(ISBLANK('Vul uw werknemergegevens in'!H599),"",TEXT('Vul uw werknemergegevens in'!H599,"dd-mm-jjjj"))</f>
        <v/>
      </c>
      <c r="I599" t="str">
        <f>IF(ISBLANK('Vul uw werknemergegevens in'!I599),"",SUBSTITUTE(TEXT('Vul uw werknemergegevens in'!I599, "0,00"), ",", "."))</f>
        <v/>
      </c>
      <c r="J599" t="str">
        <f>IF(ISBLANK('Vul uw werknemergegevens in'!J599),"",'Vul uw werknemergegevens in'!J599)</f>
        <v/>
      </c>
      <c r="K599" t="str">
        <f>IF(ISBLANK('Vul uw werknemergegevens in'!K599),"",'Vul uw werknemergegevens in'!K599)</f>
        <v/>
      </c>
      <c r="L599" t="str">
        <f>IF(ISBLANK('Vul uw werknemergegevens in'!L599),"",'Vul uw werknemergegevens in'!L599)</f>
        <v/>
      </c>
      <c r="M599" t="str">
        <f>IF(ISBLANK('Vul uw werknemergegevens in'!M599),"",'Vul uw werknemergegevens in'!M599)</f>
        <v/>
      </c>
      <c r="N599" t="str">
        <f>IF(ISBLANK('Vul uw werknemergegevens in'!N599),"",'Vul uw werknemergegevens in'!N599)</f>
        <v/>
      </c>
      <c r="O599" t="str">
        <f>IF(ISBLANK('Vul uw werknemergegevens in'!O599),"",TEXT('Vul uw werknemergegevens in'!O599,"000000000"))</f>
        <v/>
      </c>
      <c r="P599" t="str">
        <f>IF(ISBLANK('Vul uw werknemergegevens in'!P599),"",'Vul uw werknemergegevens in'!P599)</f>
        <v/>
      </c>
      <c r="Q599" t="str">
        <f>IF(ISBLANK('Vul uw werknemergegevens in'!Q599),"",'Vul uw werknemergegevens in'!Q599)</f>
        <v/>
      </c>
      <c r="R599" t="str">
        <f>IF(ISBLANK('Vul uw werknemergegevens in'!R599),"",'Vul uw werknemergegevens in'!R599)</f>
        <v/>
      </c>
      <c r="S599" t="str">
        <f>IF(ISBLANK('Vul uw werknemergegevens in'!S599),"",'Vul uw werknemergegevens in'!S599)</f>
        <v/>
      </c>
      <c r="T599" t="str">
        <f>IF(ISBLANK('Vul uw werknemergegevens in'!T599),"",'Vul uw werknemergegevens in'!T599)</f>
        <v/>
      </c>
      <c r="U599" t="str">
        <f>IF(ISBLANK('Vul uw werknemergegevens in'!U599),"",'Vul uw werknemergegevens in'!U599)</f>
        <v/>
      </c>
      <c r="V599" t="str">
        <f>IF(ISBLANK('Vul uw werknemergegevens in'!V599),"",'Vul uw werknemergegevens in'!V599)</f>
        <v/>
      </c>
      <c r="W599" t="str">
        <f>IF(ISBLANK('Vul uw werknemergegevens in'!W599),"",'Vul uw werknemergegevens in'!W599)</f>
        <v/>
      </c>
    </row>
    <row r="600" spans="1:23" x14ac:dyDescent="0.25">
      <c r="A600" t="str">
        <f>IF(ISBLANK('Vul uw werknemergegevens in'!A600),"",'Vul uw werknemergegevens in'!A600)</f>
        <v/>
      </c>
      <c r="B600" t="str">
        <f>IF(ISBLANK('Vul uw werknemergegevens in'!B600),"",TEXT('Vul uw werknemergegevens in'!B600,"dd-mm-jjjj"))</f>
        <v/>
      </c>
      <c r="C600" t="str">
        <f>IF(ISBLANK('Vul uw werknemergegevens in'!C600),"",'Vul uw werknemergegevens in'!C600)</f>
        <v/>
      </c>
      <c r="D600" t="str">
        <f>IF(ISBLANK('Vul uw werknemergegevens in'!D600),"",'Vul uw werknemergegevens in'!D600)</f>
        <v/>
      </c>
      <c r="E600" t="str">
        <f>IF(ISBLANK('Vul uw werknemergegevens in'!E600),"",'Vul uw werknemergegevens in'!E600)</f>
        <v/>
      </c>
      <c r="F600" t="str">
        <f>IF(ISBLANK('Vul uw werknemergegevens in'!F600),"",'Vul uw werknemergegevens in'!F600)</f>
        <v/>
      </c>
      <c r="G600" t="str">
        <f>IF(ISBLANK('Vul uw werknemergegevens in'!G600),"",TEXT('Vul uw werknemergegevens in'!G600,"dd-mm-jjjj"))</f>
        <v/>
      </c>
      <c r="H600" t="str">
        <f>IF(ISBLANK('Vul uw werknemergegevens in'!H600),"",TEXT('Vul uw werknemergegevens in'!H600,"dd-mm-jjjj"))</f>
        <v/>
      </c>
      <c r="I600" t="str">
        <f>IF(ISBLANK('Vul uw werknemergegevens in'!I600),"",SUBSTITUTE(TEXT('Vul uw werknemergegevens in'!I600, "0,00"), ",", "."))</f>
        <v/>
      </c>
      <c r="J600" t="str">
        <f>IF(ISBLANK('Vul uw werknemergegevens in'!J600),"",'Vul uw werknemergegevens in'!J600)</f>
        <v/>
      </c>
      <c r="K600" t="str">
        <f>IF(ISBLANK('Vul uw werknemergegevens in'!K600),"",'Vul uw werknemergegevens in'!K600)</f>
        <v/>
      </c>
      <c r="L600" t="str">
        <f>IF(ISBLANK('Vul uw werknemergegevens in'!L600),"",'Vul uw werknemergegevens in'!L600)</f>
        <v/>
      </c>
      <c r="M600" t="str">
        <f>IF(ISBLANK('Vul uw werknemergegevens in'!M600),"",'Vul uw werknemergegevens in'!M600)</f>
        <v/>
      </c>
      <c r="N600" t="str">
        <f>IF(ISBLANK('Vul uw werknemergegevens in'!N600),"",'Vul uw werknemergegevens in'!N600)</f>
        <v/>
      </c>
      <c r="O600" t="str">
        <f>IF(ISBLANK('Vul uw werknemergegevens in'!O600),"",TEXT('Vul uw werknemergegevens in'!O600,"000000000"))</f>
        <v/>
      </c>
      <c r="P600" t="str">
        <f>IF(ISBLANK('Vul uw werknemergegevens in'!P600),"",'Vul uw werknemergegevens in'!P600)</f>
        <v/>
      </c>
      <c r="Q600" t="str">
        <f>IF(ISBLANK('Vul uw werknemergegevens in'!Q600),"",'Vul uw werknemergegevens in'!Q600)</f>
        <v/>
      </c>
      <c r="R600" t="str">
        <f>IF(ISBLANK('Vul uw werknemergegevens in'!R600),"",'Vul uw werknemergegevens in'!R600)</f>
        <v/>
      </c>
      <c r="S600" t="str">
        <f>IF(ISBLANK('Vul uw werknemergegevens in'!S600),"",'Vul uw werknemergegevens in'!S600)</f>
        <v/>
      </c>
      <c r="T600" t="str">
        <f>IF(ISBLANK('Vul uw werknemergegevens in'!T600),"",'Vul uw werknemergegevens in'!T600)</f>
        <v/>
      </c>
      <c r="U600" t="str">
        <f>IF(ISBLANK('Vul uw werknemergegevens in'!U600),"",'Vul uw werknemergegevens in'!U600)</f>
        <v/>
      </c>
      <c r="V600" t="str">
        <f>IF(ISBLANK('Vul uw werknemergegevens in'!V600),"",'Vul uw werknemergegevens in'!V600)</f>
        <v/>
      </c>
      <c r="W600" t="str">
        <f>IF(ISBLANK('Vul uw werknemergegevens in'!W600),"",'Vul uw werknemergegevens in'!W600)</f>
        <v/>
      </c>
    </row>
    <row r="601" spans="1:23" x14ac:dyDescent="0.25">
      <c r="A601" t="str">
        <f>IF(ISBLANK('Vul uw werknemergegevens in'!A601),"",'Vul uw werknemergegevens in'!A601)</f>
        <v/>
      </c>
      <c r="B601" t="str">
        <f>IF(ISBLANK('Vul uw werknemergegevens in'!B601),"",TEXT('Vul uw werknemergegevens in'!B601,"dd-mm-jjjj"))</f>
        <v/>
      </c>
      <c r="C601" t="str">
        <f>IF(ISBLANK('Vul uw werknemergegevens in'!C601),"",'Vul uw werknemergegevens in'!C601)</f>
        <v/>
      </c>
      <c r="D601" t="str">
        <f>IF(ISBLANK('Vul uw werknemergegevens in'!D601),"",'Vul uw werknemergegevens in'!D601)</f>
        <v/>
      </c>
      <c r="E601" t="str">
        <f>IF(ISBLANK('Vul uw werknemergegevens in'!E601),"",'Vul uw werknemergegevens in'!E601)</f>
        <v/>
      </c>
      <c r="F601" t="str">
        <f>IF(ISBLANK('Vul uw werknemergegevens in'!F601),"",'Vul uw werknemergegevens in'!F601)</f>
        <v/>
      </c>
      <c r="G601" t="str">
        <f>IF(ISBLANK('Vul uw werknemergegevens in'!G601),"",TEXT('Vul uw werknemergegevens in'!G601,"dd-mm-jjjj"))</f>
        <v/>
      </c>
      <c r="H601" t="str">
        <f>IF(ISBLANK('Vul uw werknemergegevens in'!H601),"",TEXT('Vul uw werknemergegevens in'!H601,"dd-mm-jjjj"))</f>
        <v/>
      </c>
      <c r="I601" t="str">
        <f>IF(ISBLANK('Vul uw werknemergegevens in'!I601),"",SUBSTITUTE(TEXT('Vul uw werknemergegevens in'!I601, "0,00"), ",", "."))</f>
        <v/>
      </c>
      <c r="J601" t="str">
        <f>IF(ISBLANK('Vul uw werknemergegevens in'!J601),"",'Vul uw werknemergegevens in'!J601)</f>
        <v/>
      </c>
      <c r="K601" t="str">
        <f>IF(ISBLANK('Vul uw werknemergegevens in'!K601),"",'Vul uw werknemergegevens in'!K601)</f>
        <v/>
      </c>
      <c r="L601" t="str">
        <f>IF(ISBLANK('Vul uw werknemergegevens in'!L601),"",'Vul uw werknemergegevens in'!L601)</f>
        <v/>
      </c>
      <c r="M601" t="str">
        <f>IF(ISBLANK('Vul uw werknemergegevens in'!M601),"",'Vul uw werknemergegevens in'!M601)</f>
        <v/>
      </c>
      <c r="N601" t="str">
        <f>IF(ISBLANK('Vul uw werknemergegevens in'!N601),"",'Vul uw werknemergegevens in'!N601)</f>
        <v/>
      </c>
      <c r="O601" t="str">
        <f>IF(ISBLANK('Vul uw werknemergegevens in'!O601),"",TEXT('Vul uw werknemergegevens in'!O601,"000000000"))</f>
        <v/>
      </c>
      <c r="P601" t="str">
        <f>IF(ISBLANK('Vul uw werknemergegevens in'!P601),"",'Vul uw werknemergegevens in'!P601)</f>
        <v/>
      </c>
      <c r="Q601" t="str">
        <f>IF(ISBLANK('Vul uw werknemergegevens in'!Q601),"",'Vul uw werknemergegevens in'!Q601)</f>
        <v/>
      </c>
      <c r="R601" t="str">
        <f>IF(ISBLANK('Vul uw werknemergegevens in'!R601),"",'Vul uw werknemergegevens in'!R601)</f>
        <v/>
      </c>
      <c r="S601" t="str">
        <f>IF(ISBLANK('Vul uw werknemergegevens in'!S601),"",'Vul uw werknemergegevens in'!S601)</f>
        <v/>
      </c>
      <c r="T601" t="str">
        <f>IF(ISBLANK('Vul uw werknemergegevens in'!T601),"",'Vul uw werknemergegevens in'!T601)</f>
        <v/>
      </c>
      <c r="U601" t="str">
        <f>IF(ISBLANK('Vul uw werknemergegevens in'!U601),"",'Vul uw werknemergegevens in'!U601)</f>
        <v/>
      </c>
      <c r="V601" t="str">
        <f>IF(ISBLANK('Vul uw werknemergegevens in'!V601),"",'Vul uw werknemergegevens in'!V601)</f>
        <v/>
      </c>
      <c r="W601" t="str">
        <f>IF(ISBLANK('Vul uw werknemergegevens in'!W601),"",'Vul uw werknemergegevens in'!W601)</f>
        <v/>
      </c>
    </row>
    <row r="602" spans="1:23" x14ac:dyDescent="0.25">
      <c r="A602" t="str">
        <f>IF(ISBLANK('Vul uw werknemergegevens in'!A602),"",'Vul uw werknemergegevens in'!A602)</f>
        <v/>
      </c>
      <c r="B602" t="str">
        <f>IF(ISBLANK('Vul uw werknemergegevens in'!B602),"",TEXT('Vul uw werknemergegevens in'!B602,"dd-mm-jjjj"))</f>
        <v/>
      </c>
      <c r="C602" t="str">
        <f>IF(ISBLANK('Vul uw werknemergegevens in'!C602),"",'Vul uw werknemergegevens in'!C602)</f>
        <v/>
      </c>
      <c r="D602" t="str">
        <f>IF(ISBLANK('Vul uw werknemergegevens in'!D602),"",'Vul uw werknemergegevens in'!D602)</f>
        <v/>
      </c>
      <c r="E602" t="str">
        <f>IF(ISBLANK('Vul uw werknemergegevens in'!E602),"",'Vul uw werknemergegevens in'!E602)</f>
        <v/>
      </c>
      <c r="F602" t="str">
        <f>IF(ISBLANK('Vul uw werknemergegevens in'!F602),"",'Vul uw werknemergegevens in'!F602)</f>
        <v/>
      </c>
      <c r="G602" t="str">
        <f>IF(ISBLANK('Vul uw werknemergegevens in'!G602),"",TEXT('Vul uw werknemergegevens in'!G602,"dd-mm-jjjj"))</f>
        <v/>
      </c>
      <c r="H602" t="str">
        <f>IF(ISBLANK('Vul uw werknemergegevens in'!H602),"",TEXT('Vul uw werknemergegevens in'!H602,"dd-mm-jjjj"))</f>
        <v/>
      </c>
      <c r="I602" t="str">
        <f>IF(ISBLANK('Vul uw werknemergegevens in'!I602),"",SUBSTITUTE(TEXT('Vul uw werknemergegevens in'!I602, "0,00"), ",", "."))</f>
        <v/>
      </c>
      <c r="J602" t="str">
        <f>IF(ISBLANK('Vul uw werknemergegevens in'!J602),"",'Vul uw werknemergegevens in'!J602)</f>
        <v/>
      </c>
      <c r="K602" t="str">
        <f>IF(ISBLANK('Vul uw werknemergegevens in'!K602),"",'Vul uw werknemergegevens in'!K602)</f>
        <v/>
      </c>
      <c r="L602" t="str">
        <f>IF(ISBLANK('Vul uw werknemergegevens in'!L602),"",'Vul uw werknemergegevens in'!L602)</f>
        <v/>
      </c>
      <c r="M602" t="str">
        <f>IF(ISBLANK('Vul uw werknemergegevens in'!M602),"",'Vul uw werknemergegevens in'!M602)</f>
        <v/>
      </c>
      <c r="N602" t="str">
        <f>IF(ISBLANK('Vul uw werknemergegevens in'!N602),"",'Vul uw werknemergegevens in'!N602)</f>
        <v/>
      </c>
      <c r="O602" t="str">
        <f>IF(ISBLANK('Vul uw werknemergegevens in'!O602),"",TEXT('Vul uw werknemergegevens in'!O602,"000000000"))</f>
        <v/>
      </c>
      <c r="P602" t="str">
        <f>IF(ISBLANK('Vul uw werknemergegevens in'!P602),"",'Vul uw werknemergegevens in'!P602)</f>
        <v/>
      </c>
      <c r="Q602" t="str">
        <f>IF(ISBLANK('Vul uw werknemergegevens in'!Q602),"",'Vul uw werknemergegevens in'!Q602)</f>
        <v/>
      </c>
      <c r="R602" t="str">
        <f>IF(ISBLANK('Vul uw werknemergegevens in'!R602),"",'Vul uw werknemergegevens in'!R602)</f>
        <v/>
      </c>
      <c r="S602" t="str">
        <f>IF(ISBLANK('Vul uw werknemergegevens in'!S602),"",'Vul uw werknemergegevens in'!S602)</f>
        <v/>
      </c>
      <c r="T602" t="str">
        <f>IF(ISBLANK('Vul uw werknemergegevens in'!T602),"",'Vul uw werknemergegevens in'!T602)</f>
        <v/>
      </c>
      <c r="U602" t="str">
        <f>IF(ISBLANK('Vul uw werknemergegevens in'!U602),"",'Vul uw werknemergegevens in'!U602)</f>
        <v/>
      </c>
      <c r="V602" t="str">
        <f>IF(ISBLANK('Vul uw werknemergegevens in'!V602),"",'Vul uw werknemergegevens in'!V602)</f>
        <v/>
      </c>
      <c r="W602" t="str">
        <f>IF(ISBLANK('Vul uw werknemergegevens in'!W602),"",'Vul uw werknemergegevens in'!W602)</f>
        <v/>
      </c>
    </row>
    <row r="603" spans="1:23" x14ac:dyDescent="0.25">
      <c r="A603" t="str">
        <f>IF(ISBLANK('Vul uw werknemergegevens in'!A603),"",'Vul uw werknemergegevens in'!A603)</f>
        <v/>
      </c>
      <c r="B603" t="str">
        <f>IF(ISBLANK('Vul uw werknemergegevens in'!B603),"",TEXT('Vul uw werknemergegevens in'!B603,"dd-mm-jjjj"))</f>
        <v/>
      </c>
      <c r="C603" t="str">
        <f>IF(ISBLANK('Vul uw werknemergegevens in'!C603),"",'Vul uw werknemergegevens in'!C603)</f>
        <v/>
      </c>
      <c r="D603" t="str">
        <f>IF(ISBLANK('Vul uw werknemergegevens in'!D603),"",'Vul uw werknemergegevens in'!D603)</f>
        <v/>
      </c>
      <c r="E603" t="str">
        <f>IF(ISBLANK('Vul uw werknemergegevens in'!E603),"",'Vul uw werknemergegevens in'!E603)</f>
        <v/>
      </c>
      <c r="F603" t="str">
        <f>IF(ISBLANK('Vul uw werknemergegevens in'!F603),"",'Vul uw werknemergegevens in'!F603)</f>
        <v/>
      </c>
      <c r="G603" t="str">
        <f>IF(ISBLANK('Vul uw werknemergegevens in'!G603),"",TEXT('Vul uw werknemergegevens in'!G603,"dd-mm-jjjj"))</f>
        <v/>
      </c>
      <c r="H603" t="str">
        <f>IF(ISBLANK('Vul uw werknemergegevens in'!H603),"",TEXT('Vul uw werknemergegevens in'!H603,"dd-mm-jjjj"))</f>
        <v/>
      </c>
      <c r="I603" t="str">
        <f>IF(ISBLANK('Vul uw werknemergegevens in'!I603),"",SUBSTITUTE(TEXT('Vul uw werknemergegevens in'!I603, "0,00"), ",", "."))</f>
        <v/>
      </c>
      <c r="J603" t="str">
        <f>IF(ISBLANK('Vul uw werknemergegevens in'!J603),"",'Vul uw werknemergegevens in'!J603)</f>
        <v/>
      </c>
      <c r="K603" t="str">
        <f>IF(ISBLANK('Vul uw werknemergegevens in'!K603),"",'Vul uw werknemergegevens in'!K603)</f>
        <v/>
      </c>
      <c r="L603" t="str">
        <f>IF(ISBLANK('Vul uw werknemergegevens in'!L603),"",'Vul uw werknemergegevens in'!L603)</f>
        <v/>
      </c>
      <c r="M603" t="str">
        <f>IF(ISBLANK('Vul uw werknemergegevens in'!M603),"",'Vul uw werknemergegevens in'!M603)</f>
        <v/>
      </c>
      <c r="N603" t="str">
        <f>IF(ISBLANK('Vul uw werknemergegevens in'!N603),"",'Vul uw werknemergegevens in'!N603)</f>
        <v/>
      </c>
      <c r="O603" t="str">
        <f>IF(ISBLANK('Vul uw werknemergegevens in'!O603),"",TEXT('Vul uw werknemergegevens in'!O603,"000000000"))</f>
        <v/>
      </c>
      <c r="P603" t="str">
        <f>IF(ISBLANK('Vul uw werknemergegevens in'!P603),"",'Vul uw werknemergegevens in'!P603)</f>
        <v/>
      </c>
      <c r="Q603" t="str">
        <f>IF(ISBLANK('Vul uw werknemergegevens in'!Q603),"",'Vul uw werknemergegevens in'!Q603)</f>
        <v/>
      </c>
      <c r="R603" t="str">
        <f>IF(ISBLANK('Vul uw werknemergegevens in'!R603),"",'Vul uw werknemergegevens in'!R603)</f>
        <v/>
      </c>
      <c r="S603" t="str">
        <f>IF(ISBLANK('Vul uw werknemergegevens in'!S603),"",'Vul uw werknemergegevens in'!S603)</f>
        <v/>
      </c>
      <c r="T603" t="str">
        <f>IF(ISBLANK('Vul uw werknemergegevens in'!T603),"",'Vul uw werknemergegevens in'!T603)</f>
        <v/>
      </c>
      <c r="U603" t="str">
        <f>IF(ISBLANK('Vul uw werknemergegevens in'!U603),"",'Vul uw werknemergegevens in'!U603)</f>
        <v/>
      </c>
      <c r="V603" t="str">
        <f>IF(ISBLANK('Vul uw werknemergegevens in'!V603),"",'Vul uw werknemergegevens in'!V603)</f>
        <v/>
      </c>
      <c r="W603" t="str">
        <f>IF(ISBLANK('Vul uw werknemergegevens in'!W603),"",'Vul uw werknemergegevens in'!W603)</f>
        <v/>
      </c>
    </row>
    <row r="604" spans="1:23" x14ac:dyDescent="0.25">
      <c r="A604" t="str">
        <f>IF(ISBLANK('Vul uw werknemergegevens in'!A604),"",'Vul uw werknemergegevens in'!A604)</f>
        <v/>
      </c>
      <c r="B604" t="str">
        <f>IF(ISBLANK('Vul uw werknemergegevens in'!B604),"",TEXT('Vul uw werknemergegevens in'!B604,"dd-mm-jjjj"))</f>
        <v/>
      </c>
      <c r="C604" t="str">
        <f>IF(ISBLANK('Vul uw werknemergegevens in'!C604),"",'Vul uw werknemergegevens in'!C604)</f>
        <v/>
      </c>
      <c r="D604" t="str">
        <f>IF(ISBLANK('Vul uw werknemergegevens in'!D604),"",'Vul uw werknemergegevens in'!D604)</f>
        <v/>
      </c>
      <c r="E604" t="str">
        <f>IF(ISBLANK('Vul uw werknemergegevens in'!E604),"",'Vul uw werknemergegevens in'!E604)</f>
        <v/>
      </c>
      <c r="F604" t="str">
        <f>IF(ISBLANK('Vul uw werknemergegevens in'!F604),"",'Vul uw werknemergegevens in'!F604)</f>
        <v/>
      </c>
      <c r="G604" t="str">
        <f>IF(ISBLANK('Vul uw werknemergegevens in'!G604),"",TEXT('Vul uw werknemergegevens in'!G604,"dd-mm-jjjj"))</f>
        <v/>
      </c>
      <c r="H604" t="str">
        <f>IF(ISBLANK('Vul uw werknemergegevens in'!H604),"",TEXT('Vul uw werknemergegevens in'!H604,"dd-mm-jjjj"))</f>
        <v/>
      </c>
      <c r="I604" t="str">
        <f>IF(ISBLANK('Vul uw werknemergegevens in'!I604),"",SUBSTITUTE(TEXT('Vul uw werknemergegevens in'!I604, "0,00"), ",", "."))</f>
        <v/>
      </c>
      <c r="J604" t="str">
        <f>IF(ISBLANK('Vul uw werknemergegevens in'!J604),"",'Vul uw werknemergegevens in'!J604)</f>
        <v/>
      </c>
      <c r="K604" t="str">
        <f>IF(ISBLANK('Vul uw werknemergegevens in'!K604),"",'Vul uw werknemergegevens in'!K604)</f>
        <v/>
      </c>
      <c r="L604" t="str">
        <f>IF(ISBLANK('Vul uw werknemergegevens in'!L604),"",'Vul uw werknemergegevens in'!L604)</f>
        <v/>
      </c>
      <c r="M604" t="str">
        <f>IF(ISBLANK('Vul uw werknemergegevens in'!M604),"",'Vul uw werknemergegevens in'!M604)</f>
        <v/>
      </c>
      <c r="N604" t="str">
        <f>IF(ISBLANK('Vul uw werknemergegevens in'!N604),"",'Vul uw werknemergegevens in'!N604)</f>
        <v/>
      </c>
      <c r="O604" t="str">
        <f>IF(ISBLANK('Vul uw werknemergegevens in'!O604),"",TEXT('Vul uw werknemergegevens in'!O604,"000000000"))</f>
        <v/>
      </c>
      <c r="P604" t="str">
        <f>IF(ISBLANK('Vul uw werknemergegevens in'!P604),"",'Vul uw werknemergegevens in'!P604)</f>
        <v/>
      </c>
      <c r="Q604" t="str">
        <f>IF(ISBLANK('Vul uw werknemergegevens in'!Q604),"",'Vul uw werknemergegevens in'!Q604)</f>
        <v/>
      </c>
      <c r="R604" t="str">
        <f>IF(ISBLANK('Vul uw werknemergegevens in'!R604),"",'Vul uw werknemergegevens in'!R604)</f>
        <v/>
      </c>
      <c r="S604" t="str">
        <f>IF(ISBLANK('Vul uw werknemergegevens in'!S604),"",'Vul uw werknemergegevens in'!S604)</f>
        <v/>
      </c>
      <c r="T604" t="str">
        <f>IF(ISBLANK('Vul uw werknemergegevens in'!T604),"",'Vul uw werknemergegevens in'!T604)</f>
        <v/>
      </c>
      <c r="U604" t="str">
        <f>IF(ISBLANK('Vul uw werknemergegevens in'!U604),"",'Vul uw werknemergegevens in'!U604)</f>
        <v/>
      </c>
      <c r="V604" t="str">
        <f>IF(ISBLANK('Vul uw werknemergegevens in'!V604),"",'Vul uw werknemergegevens in'!V604)</f>
        <v/>
      </c>
      <c r="W604" t="str">
        <f>IF(ISBLANK('Vul uw werknemergegevens in'!W604),"",'Vul uw werknemergegevens in'!W604)</f>
        <v/>
      </c>
    </row>
    <row r="605" spans="1:23" x14ac:dyDescent="0.25">
      <c r="A605" t="str">
        <f>IF(ISBLANK('Vul uw werknemergegevens in'!A605),"",'Vul uw werknemergegevens in'!A605)</f>
        <v/>
      </c>
      <c r="B605" t="str">
        <f>IF(ISBLANK('Vul uw werknemergegevens in'!B605),"",TEXT('Vul uw werknemergegevens in'!B605,"dd-mm-jjjj"))</f>
        <v/>
      </c>
      <c r="C605" t="str">
        <f>IF(ISBLANK('Vul uw werknemergegevens in'!C605),"",'Vul uw werknemergegevens in'!C605)</f>
        <v/>
      </c>
      <c r="D605" t="str">
        <f>IF(ISBLANK('Vul uw werknemergegevens in'!D605),"",'Vul uw werknemergegevens in'!D605)</f>
        <v/>
      </c>
      <c r="E605" t="str">
        <f>IF(ISBLANK('Vul uw werknemergegevens in'!E605),"",'Vul uw werknemergegevens in'!E605)</f>
        <v/>
      </c>
      <c r="F605" t="str">
        <f>IF(ISBLANK('Vul uw werknemergegevens in'!F605),"",'Vul uw werknemergegevens in'!F605)</f>
        <v/>
      </c>
      <c r="G605" t="str">
        <f>IF(ISBLANK('Vul uw werknemergegevens in'!G605),"",TEXT('Vul uw werknemergegevens in'!G605,"dd-mm-jjjj"))</f>
        <v/>
      </c>
      <c r="H605" t="str">
        <f>IF(ISBLANK('Vul uw werknemergegevens in'!H605),"",TEXT('Vul uw werknemergegevens in'!H605,"dd-mm-jjjj"))</f>
        <v/>
      </c>
      <c r="I605" t="str">
        <f>IF(ISBLANK('Vul uw werknemergegevens in'!I605),"",SUBSTITUTE(TEXT('Vul uw werknemergegevens in'!I605, "0,00"), ",", "."))</f>
        <v/>
      </c>
      <c r="J605" t="str">
        <f>IF(ISBLANK('Vul uw werknemergegevens in'!J605),"",'Vul uw werknemergegevens in'!J605)</f>
        <v/>
      </c>
      <c r="K605" t="str">
        <f>IF(ISBLANK('Vul uw werknemergegevens in'!K605),"",'Vul uw werknemergegevens in'!K605)</f>
        <v/>
      </c>
      <c r="L605" t="str">
        <f>IF(ISBLANK('Vul uw werknemergegevens in'!L605),"",'Vul uw werknemergegevens in'!L605)</f>
        <v/>
      </c>
      <c r="M605" t="str">
        <f>IF(ISBLANK('Vul uw werknemergegevens in'!M605),"",'Vul uw werknemergegevens in'!M605)</f>
        <v/>
      </c>
      <c r="N605" t="str">
        <f>IF(ISBLANK('Vul uw werknemergegevens in'!N605),"",'Vul uw werknemergegevens in'!N605)</f>
        <v/>
      </c>
      <c r="O605" t="str">
        <f>IF(ISBLANK('Vul uw werknemergegevens in'!O605),"",TEXT('Vul uw werknemergegevens in'!O605,"000000000"))</f>
        <v/>
      </c>
      <c r="P605" t="str">
        <f>IF(ISBLANK('Vul uw werknemergegevens in'!P605),"",'Vul uw werknemergegevens in'!P605)</f>
        <v/>
      </c>
      <c r="Q605" t="str">
        <f>IF(ISBLANK('Vul uw werknemergegevens in'!Q605),"",'Vul uw werknemergegevens in'!Q605)</f>
        <v/>
      </c>
      <c r="R605" t="str">
        <f>IF(ISBLANK('Vul uw werknemergegevens in'!R605),"",'Vul uw werknemergegevens in'!R605)</f>
        <v/>
      </c>
      <c r="S605" t="str">
        <f>IF(ISBLANK('Vul uw werknemergegevens in'!S605),"",'Vul uw werknemergegevens in'!S605)</f>
        <v/>
      </c>
      <c r="T605" t="str">
        <f>IF(ISBLANK('Vul uw werknemergegevens in'!T605),"",'Vul uw werknemergegevens in'!T605)</f>
        <v/>
      </c>
      <c r="U605" t="str">
        <f>IF(ISBLANK('Vul uw werknemergegevens in'!U605),"",'Vul uw werknemergegevens in'!U605)</f>
        <v/>
      </c>
      <c r="V605" t="str">
        <f>IF(ISBLANK('Vul uw werknemergegevens in'!V605),"",'Vul uw werknemergegevens in'!V605)</f>
        <v/>
      </c>
      <c r="W605" t="str">
        <f>IF(ISBLANK('Vul uw werknemergegevens in'!W605),"",'Vul uw werknemergegevens in'!W605)</f>
        <v/>
      </c>
    </row>
    <row r="606" spans="1:23" x14ac:dyDescent="0.25">
      <c r="A606" t="str">
        <f>IF(ISBLANK('Vul uw werknemergegevens in'!A606),"",'Vul uw werknemergegevens in'!A606)</f>
        <v/>
      </c>
      <c r="B606" t="str">
        <f>IF(ISBLANK('Vul uw werknemergegevens in'!B606),"",TEXT('Vul uw werknemergegevens in'!B606,"dd-mm-jjjj"))</f>
        <v/>
      </c>
      <c r="C606" t="str">
        <f>IF(ISBLANK('Vul uw werknemergegevens in'!C606),"",'Vul uw werknemergegevens in'!C606)</f>
        <v/>
      </c>
      <c r="D606" t="str">
        <f>IF(ISBLANK('Vul uw werknemergegevens in'!D606),"",'Vul uw werknemergegevens in'!D606)</f>
        <v/>
      </c>
      <c r="E606" t="str">
        <f>IF(ISBLANK('Vul uw werknemergegevens in'!E606),"",'Vul uw werknemergegevens in'!E606)</f>
        <v/>
      </c>
      <c r="F606" t="str">
        <f>IF(ISBLANK('Vul uw werknemergegevens in'!F606),"",'Vul uw werknemergegevens in'!F606)</f>
        <v/>
      </c>
      <c r="G606" t="str">
        <f>IF(ISBLANK('Vul uw werknemergegevens in'!G606),"",TEXT('Vul uw werknemergegevens in'!G606,"dd-mm-jjjj"))</f>
        <v/>
      </c>
      <c r="H606" t="str">
        <f>IF(ISBLANK('Vul uw werknemergegevens in'!H606),"",TEXT('Vul uw werknemergegevens in'!H606,"dd-mm-jjjj"))</f>
        <v/>
      </c>
      <c r="I606" t="str">
        <f>IF(ISBLANK('Vul uw werknemergegevens in'!I606),"",SUBSTITUTE(TEXT('Vul uw werknemergegevens in'!I606, "0,00"), ",", "."))</f>
        <v/>
      </c>
      <c r="J606" t="str">
        <f>IF(ISBLANK('Vul uw werknemergegevens in'!J606),"",'Vul uw werknemergegevens in'!J606)</f>
        <v/>
      </c>
      <c r="K606" t="str">
        <f>IF(ISBLANK('Vul uw werknemergegevens in'!K606),"",'Vul uw werknemergegevens in'!K606)</f>
        <v/>
      </c>
      <c r="L606" t="str">
        <f>IF(ISBLANK('Vul uw werknemergegevens in'!L606),"",'Vul uw werknemergegevens in'!L606)</f>
        <v/>
      </c>
      <c r="M606" t="str">
        <f>IF(ISBLANK('Vul uw werknemergegevens in'!M606),"",'Vul uw werknemergegevens in'!M606)</f>
        <v/>
      </c>
      <c r="N606" t="str">
        <f>IF(ISBLANK('Vul uw werknemergegevens in'!N606),"",'Vul uw werknemergegevens in'!N606)</f>
        <v/>
      </c>
      <c r="O606" t="str">
        <f>IF(ISBLANK('Vul uw werknemergegevens in'!O606),"",TEXT('Vul uw werknemergegevens in'!O606,"000000000"))</f>
        <v/>
      </c>
      <c r="P606" t="str">
        <f>IF(ISBLANK('Vul uw werknemergegevens in'!P606),"",'Vul uw werknemergegevens in'!P606)</f>
        <v/>
      </c>
      <c r="Q606" t="str">
        <f>IF(ISBLANK('Vul uw werknemergegevens in'!Q606),"",'Vul uw werknemergegevens in'!Q606)</f>
        <v/>
      </c>
      <c r="R606" t="str">
        <f>IF(ISBLANK('Vul uw werknemergegevens in'!R606),"",'Vul uw werknemergegevens in'!R606)</f>
        <v/>
      </c>
      <c r="S606" t="str">
        <f>IF(ISBLANK('Vul uw werknemergegevens in'!S606),"",'Vul uw werknemergegevens in'!S606)</f>
        <v/>
      </c>
      <c r="T606" t="str">
        <f>IF(ISBLANK('Vul uw werknemergegevens in'!T606),"",'Vul uw werknemergegevens in'!T606)</f>
        <v/>
      </c>
      <c r="U606" t="str">
        <f>IF(ISBLANK('Vul uw werknemergegevens in'!U606),"",'Vul uw werknemergegevens in'!U606)</f>
        <v/>
      </c>
      <c r="V606" t="str">
        <f>IF(ISBLANK('Vul uw werknemergegevens in'!V606),"",'Vul uw werknemergegevens in'!V606)</f>
        <v/>
      </c>
      <c r="W606" t="str">
        <f>IF(ISBLANK('Vul uw werknemergegevens in'!W606),"",'Vul uw werknemergegevens in'!W606)</f>
        <v/>
      </c>
    </row>
    <row r="607" spans="1:23" x14ac:dyDescent="0.25">
      <c r="A607" t="str">
        <f>IF(ISBLANK('Vul uw werknemergegevens in'!A607),"",'Vul uw werknemergegevens in'!A607)</f>
        <v/>
      </c>
      <c r="B607" t="str">
        <f>IF(ISBLANK('Vul uw werknemergegevens in'!B607),"",TEXT('Vul uw werknemergegevens in'!B607,"dd-mm-jjjj"))</f>
        <v/>
      </c>
      <c r="C607" t="str">
        <f>IF(ISBLANK('Vul uw werknemergegevens in'!C607),"",'Vul uw werknemergegevens in'!C607)</f>
        <v/>
      </c>
      <c r="D607" t="str">
        <f>IF(ISBLANK('Vul uw werknemergegevens in'!D607),"",'Vul uw werknemergegevens in'!D607)</f>
        <v/>
      </c>
      <c r="E607" t="str">
        <f>IF(ISBLANK('Vul uw werknemergegevens in'!E607),"",'Vul uw werknemergegevens in'!E607)</f>
        <v/>
      </c>
      <c r="F607" t="str">
        <f>IF(ISBLANK('Vul uw werknemergegevens in'!F607),"",'Vul uw werknemergegevens in'!F607)</f>
        <v/>
      </c>
      <c r="G607" t="str">
        <f>IF(ISBLANK('Vul uw werknemergegevens in'!G607),"",TEXT('Vul uw werknemergegevens in'!G607,"dd-mm-jjjj"))</f>
        <v/>
      </c>
      <c r="H607" t="str">
        <f>IF(ISBLANK('Vul uw werknemergegevens in'!H607),"",TEXT('Vul uw werknemergegevens in'!H607,"dd-mm-jjjj"))</f>
        <v/>
      </c>
      <c r="I607" t="str">
        <f>IF(ISBLANK('Vul uw werknemergegevens in'!I607),"",SUBSTITUTE(TEXT('Vul uw werknemergegevens in'!I607, "0,00"), ",", "."))</f>
        <v/>
      </c>
      <c r="J607" t="str">
        <f>IF(ISBLANK('Vul uw werknemergegevens in'!J607),"",'Vul uw werknemergegevens in'!J607)</f>
        <v/>
      </c>
      <c r="K607" t="str">
        <f>IF(ISBLANK('Vul uw werknemergegevens in'!K607),"",'Vul uw werknemergegevens in'!K607)</f>
        <v/>
      </c>
      <c r="L607" t="str">
        <f>IF(ISBLANK('Vul uw werknemergegevens in'!L607),"",'Vul uw werknemergegevens in'!L607)</f>
        <v/>
      </c>
      <c r="M607" t="str">
        <f>IF(ISBLANK('Vul uw werknemergegevens in'!M607),"",'Vul uw werknemergegevens in'!M607)</f>
        <v/>
      </c>
      <c r="N607" t="str">
        <f>IF(ISBLANK('Vul uw werknemergegevens in'!N607),"",'Vul uw werknemergegevens in'!N607)</f>
        <v/>
      </c>
      <c r="O607" t="str">
        <f>IF(ISBLANK('Vul uw werknemergegevens in'!O607),"",TEXT('Vul uw werknemergegevens in'!O607,"000000000"))</f>
        <v/>
      </c>
      <c r="P607" t="str">
        <f>IF(ISBLANK('Vul uw werknemergegevens in'!P607),"",'Vul uw werknemergegevens in'!P607)</f>
        <v/>
      </c>
      <c r="Q607" t="str">
        <f>IF(ISBLANK('Vul uw werknemergegevens in'!Q607),"",'Vul uw werknemergegevens in'!Q607)</f>
        <v/>
      </c>
      <c r="R607" t="str">
        <f>IF(ISBLANK('Vul uw werknemergegevens in'!R607),"",'Vul uw werknemergegevens in'!R607)</f>
        <v/>
      </c>
      <c r="S607" t="str">
        <f>IF(ISBLANK('Vul uw werknemergegevens in'!S607),"",'Vul uw werknemergegevens in'!S607)</f>
        <v/>
      </c>
      <c r="T607" t="str">
        <f>IF(ISBLANK('Vul uw werknemergegevens in'!T607),"",'Vul uw werknemergegevens in'!T607)</f>
        <v/>
      </c>
      <c r="U607" t="str">
        <f>IF(ISBLANK('Vul uw werknemergegevens in'!U607),"",'Vul uw werknemergegevens in'!U607)</f>
        <v/>
      </c>
      <c r="V607" t="str">
        <f>IF(ISBLANK('Vul uw werknemergegevens in'!V607),"",'Vul uw werknemergegevens in'!V607)</f>
        <v/>
      </c>
      <c r="W607" t="str">
        <f>IF(ISBLANK('Vul uw werknemergegevens in'!W607),"",'Vul uw werknemergegevens in'!W607)</f>
        <v/>
      </c>
    </row>
    <row r="608" spans="1:23" x14ac:dyDescent="0.25">
      <c r="A608" t="str">
        <f>IF(ISBLANK('Vul uw werknemergegevens in'!A608),"",'Vul uw werknemergegevens in'!A608)</f>
        <v/>
      </c>
      <c r="B608" t="str">
        <f>IF(ISBLANK('Vul uw werknemergegevens in'!B608),"",TEXT('Vul uw werknemergegevens in'!B608,"dd-mm-jjjj"))</f>
        <v/>
      </c>
      <c r="C608" t="str">
        <f>IF(ISBLANK('Vul uw werknemergegevens in'!C608),"",'Vul uw werknemergegevens in'!C608)</f>
        <v/>
      </c>
      <c r="D608" t="str">
        <f>IF(ISBLANK('Vul uw werknemergegevens in'!D608),"",'Vul uw werknemergegevens in'!D608)</f>
        <v/>
      </c>
      <c r="E608" t="str">
        <f>IF(ISBLANK('Vul uw werknemergegevens in'!E608),"",'Vul uw werknemergegevens in'!E608)</f>
        <v/>
      </c>
      <c r="F608" t="str">
        <f>IF(ISBLANK('Vul uw werknemergegevens in'!F608),"",'Vul uw werknemergegevens in'!F608)</f>
        <v/>
      </c>
      <c r="G608" t="str">
        <f>IF(ISBLANK('Vul uw werknemergegevens in'!G608),"",TEXT('Vul uw werknemergegevens in'!G608,"dd-mm-jjjj"))</f>
        <v/>
      </c>
      <c r="H608" t="str">
        <f>IF(ISBLANK('Vul uw werknemergegevens in'!H608),"",TEXT('Vul uw werknemergegevens in'!H608,"dd-mm-jjjj"))</f>
        <v/>
      </c>
      <c r="I608" t="str">
        <f>IF(ISBLANK('Vul uw werknemergegevens in'!I608),"",SUBSTITUTE(TEXT('Vul uw werknemergegevens in'!I608, "0,00"), ",", "."))</f>
        <v/>
      </c>
      <c r="J608" t="str">
        <f>IF(ISBLANK('Vul uw werknemergegevens in'!J608),"",'Vul uw werknemergegevens in'!J608)</f>
        <v/>
      </c>
      <c r="K608" t="str">
        <f>IF(ISBLANK('Vul uw werknemergegevens in'!K608),"",'Vul uw werknemergegevens in'!K608)</f>
        <v/>
      </c>
      <c r="L608" t="str">
        <f>IF(ISBLANK('Vul uw werknemergegevens in'!L608),"",'Vul uw werknemergegevens in'!L608)</f>
        <v/>
      </c>
      <c r="M608" t="str">
        <f>IF(ISBLANK('Vul uw werknemergegevens in'!M608),"",'Vul uw werknemergegevens in'!M608)</f>
        <v/>
      </c>
      <c r="N608" t="str">
        <f>IF(ISBLANK('Vul uw werknemergegevens in'!N608),"",'Vul uw werknemergegevens in'!N608)</f>
        <v/>
      </c>
      <c r="O608" t="str">
        <f>IF(ISBLANK('Vul uw werknemergegevens in'!O608),"",TEXT('Vul uw werknemergegevens in'!O608,"000000000"))</f>
        <v/>
      </c>
      <c r="P608" t="str">
        <f>IF(ISBLANK('Vul uw werknemergegevens in'!P608),"",'Vul uw werknemergegevens in'!P608)</f>
        <v/>
      </c>
      <c r="Q608" t="str">
        <f>IF(ISBLANK('Vul uw werknemergegevens in'!Q608),"",'Vul uw werknemergegevens in'!Q608)</f>
        <v/>
      </c>
      <c r="R608" t="str">
        <f>IF(ISBLANK('Vul uw werknemergegevens in'!R608),"",'Vul uw werknemergegevens in'!R608)</f>
        <v/>
      </c>
      <c r="S608" t="str">
        <f>IF(ISBLANK('Vul uw werknemergegevens in'!S608),"",'Vul uw werknemergegevens in'!S608)</f>
        <v/>
      </c>
      <c r="T608" t="str">
        <f>IF(ISBLANK('Vul uw werknemergegevens in'!T608),"",'Vul uw werknemergegevens in'!T608)</f>
        <v/>
      </c>
      <c r="U608" t="str">
        <f>IF(ISBLANK('Vul uw werknemergegevens in'!U608),"",'Vul uw werknemergegevens in'!U608)</f>
        <v/>
      </c>
      <c r="V608" t="str">
        <f>IF(ISBLANK('Vul uw werknemergegevens in'!V608),"",'Vul uw werknemergegevens in'!V608)</f>
        <v/>
      </c>
      <c r="W608" t="str">
        <f>IF(ISBLANK('Vul uw werknemergegevens in'!W608),"",'Vul uw werknemergegevens in'!W608)</f>
        <v/>
      </c>
    </row>
    <row r="609" spans="1:23" x14ac:dyDescent="0.25">
      <c r="A609" t="str">
        <f>IF(ISBLANK('Vul uw werknemergegevens in'!A609),"",'Vul uw werknemergegevens in'!A609)</f>
        <v/>
      </c>
      <c r="B609" t="str">
        <f>IF(ISBLANK('Vul uw werknemergegevens in'!B609),"",TEXT('Vul uw werknemergegevens in'!B609,"dd-mm-jjjj"))</f>
        <v/>
      </c>
      <c r="C609" t="str">
        <f>IF(ISBLANK('Vul uw werknemergegevens in'!C609),"",'Vul uw werknemergegevens in'!C609)</f>
        <v/>
      </c>
      <c r="D609" t="str">
        <f>IF(ISBLANK('Vul uw werknemergegevens in'!D609),"",'Vul uw werknemergegevens in'!D609)</f>
        <v/>
      </c>
      <c r="E609" t="str">
        <f>IF(ISBLANK('Vul uw werknemergegevens in'!E609),"",'Vul uw werknemergegevens in'!E609)</f>
        <v/>
      </c>
      <c r="F609" t="str">
        <f>IF(ISBLANK('Vul uw werknemergegevens in'!F609),"",'Vul uw werknemergegevens in'!F609)</f>
        <v/>
      </c>
      <c r="G609" t="str">
        <f>IF(ISBLANK('Vul uw werknemergegevens in'!G609),"",TEXT('Vul uw werknemergegevens in'!G609,"dd-mm-jjjj"))</f>
        <v/>
      </c>
      <c r="H609" t="str">
        <f>IF(ISBLANK('Vul uw werknemergegevens in'!H609),"",TEXT('Vul uw werknemergegevens in'!H609,"dd-mm-jjjj"))</f>
        <v/>
      </c>
      <c r="I609" t="str">
        <f>IF(ISBLANK('Vul uw werknemergegevens in'!I609),"",SUBSTITUTE(TEXT('Vul uw werknemergegevens in'!I609, "0,00"), ",", "."))</f>
        <v/>
      </c>
      <c r="J609" t="str">
        <f>IF(ISBLANK('Vul uw werknemergegevens in'!J609),"",'Vul uw werknemergegevens in'!J609)</f>
        <v/>
      </c>
      <c r="K609" t="str">
        <f>IF(ISBLANK('Vul uw werknemergegevens in'!K609),"",'Vul uw werknemergegevens in'!K609)</f>
        <v/>
      </c>
      <c r="L609" t="str">
        <f>IF(ISBLANK('Vul uw werknemergegevens in'!L609),"",'Vul uw werknemergegevens in'!L609)</f>
        <v/>
      </c>
      <c r="M609" t="str">
        <f>IF(ISBLANK('Vul uw werknemergegevens in'!M609),"",'Vul uw werknemergegevens in'!M609)</f>
        <v/>
      </c>
      <c r="N609" t="str">
        <f>IF(ISBLANK('Vul uw werknemergegevens in'!N609),"",'Vul uw werknemergegevens in'!N609)</f>
        <v/>
      </c>
      <c r="O609" t="str">
        <f>IF(ISBLANK('Vul uw werknemergegevens in'!O609),"",TEXT('Vul uw werknemergegevens in'!O609,"000000000"))</f>
        <v/>
      </c>
      <c r="P609" t="str">
        <f>IF(ISBLANK('Vul uw werknemergegevens in'!P609),"",'Vul uw werknemergegevens in'!P609)</f>
        <v/>
      </c>
      <c r="Q609" t="str">
        <f>IF(ISBLANK('Vul uw werknemergegevens in'!Q609),"",'Vul uw werknemergegevens in'!Q609)</f>
        <v/>
      </c>
      <c r="R609" t="str">
        <f>IF(ISBLANK('Vul uw werknemergegevens in'!R609),"",'Vul uw werknemergegevens in'!R609)</f>
        <v/>
      </c>
      <c r="S609" t="str">
        <f>IF(ISBLANK('Vul uw werknemergegevens in'!S609),"",'Vul uw werknemergegevens in'!S609)</f>
        <v/>
      </c>
      <c r="T609" t="str">
        <f>IF(ISBLANK('Vul uw werknemergegevens in'!T609),"",'Vul uw werknemergegevens in'!T609)</f>
        <v/>
      </c>
      <c r="U609" t="str">
        <f>IF(ISBLANK('Vul uw werknemergegevens in'!U609),"",'Vul uw werknemergegevens in'!U609)</f>
        <v/>
      </c>
      <c r="V609" t="str">
        <f>IF(ISBLANK('Vul uw werknemergegevens in'!V609),"",'Vul uw werknemergegevens in'!V609)</f>
        <v/>
      </c>
      <c r="W609" t="str">
        <f>IF(ISBLANK('Vul uw werknemergegevens in'!W609),"",'Vul uw werknemergegevens in'!W609)</f>
        <v/>
      </c>
    </row>
    <row r="610" spans="1:23" x14ac:dyDescent="0.25">
      <c r="A610" t="str">
        <f>IF(ISBLANK('Vul uw werknemergegevens in'!A610),"",'Vul uw werknemergegevens in'!A610)</f>
        <v/>
      </c>
      <c r="B610" t="str">
        <f>IF(ISBLANK('Vul uw werknemergegevens in'!B610),"",TEXT('Vul uw werknemergegevens in'!B610,"dd-mm-jjjj"))</f>
        <v/>
      </c>
      <c r="C610" t="str">
        <f>IF(ISBLANK('Vul uw werknemergegevens in'!C610),"",'Vul uw werknemergegevens in'!C610)</f>
        <v/>
      </c>
      <c r="D610" t="str">
        <f>IF(ISBLANK('Vul uw werknemergegevens in'!D610),"",'Vul uw werknemergegevens in'!D610)</f>
        <v/>
      </c>
      <c r="E610" t="str">
        <f>IF(ISBLANK('Vul uw werknemergegevens in'!E610),"",'Vul uw werknemergegevens in'!E610)</f>
        <v/>
      </c>
      <c r="F610" t="str">
        <f>IF(ISBLANK('Vul uw werknemergegevens in'!F610),"",'Vul uw werknemergegevens in'!F610)</f>
        <v/>
      </c>
      <c r="G610" t="str">
        <f>IF(ISBLANK('Vul uw werknemergegevens in'!G610),"",TEXT('Vul uw werknemergegevens in'!G610,"dd-mm-jjjj"))</f>
        <v/>
      </c>
      <c r="H610" t="str">
        <f>IF(ISBLANK('Vul uw werknemergegevens in'!H610),"",TEXT('Vul uw werknemergegevens in'!H610,"dd-mm-jjjj"))</f>
        <v/>
      </c>
      <c r="I610" t="str">
        <f>IF(ISBLANK('Vul uw werknemergegevens in'!I610),"",SUBSTITUTE(TEXT('Vul uw werknemergegevens in'!I610, "0,00"), ",", "."))</f>
        <v/>
      </c>
      <c r="J610" t="str">
        <f>IF(ISBLANK('Vul uw werknemergegevens in'!J610),"",'Vul uw werknemergegevens in'!J610)</f>
        <v/>
      </c>
      <c r="K610" t="str">
        <f>IF(ISBLANK('Vul uw werknemergegevens in'!K610),"",'Vul uw werknemergegevens in'!K610)</f>
        <v/>
      </c>
      <c r="L610" t="str">
        <f>IF(ISBLANK('Vul uw werknemergegevens in'!L610),"",'Vul uw werknemergegevens in'!L610)</f>
        <v/>
      </c>
      <c r="M610" t="str">
        <f>IF(ISBLANK('Vul uw werknemergegevens in'!M610),"",'Vul uw werknemergegevens in'!M610)</f>
        <v/>
      </c>
      <c r="N610" t="str">
        <f>IF(ISBLANK('Vul uw werknemergegevens in'!N610),"",'Vul uw werknemergegevens in'!N610)</f>
        <v/>
      </c>
      <c r="O610" t="str">
        <f>IF(ISBLANK('Vul uw werknemergegevens in'!O610),"",TEXT('Vul uw werknemergegevens in'!O610,"000000000"))</f>
        <v/>
      </c>
      <c r="P610" t="str">
        <f>IF(ISBLANK('Vul uw werknemergegevens in'!P610),"",'Vul uw werknemergegevens in'!P610)</f>
        <v/>
      </c>
      <c r="Q610" t="str">
        <f>IF(ISBLANK('Vul uw werknemergegevens in'!Q610),"",'Vul uw werknemergegevens in'!Q610)</f>
        <v/>
      </c>
      <c r="R610" t="str">
        <f>IF(ISBLANK('Vul uw werknemergegevens in'!R610),"",'Vul uw werknemergegevens in'!R610)</f>
        <v/>
      </c>
      <c r="S610" t="str">
        <f>IF(ISBLANK('Vul uw werknemergegevens in'!S610),"",'Vul uw werknemergegevens in'!S610)</f>
        <v/>
      </c>
      <c r="T610" t="str">
        <f>IF(ISBLANK('Vul uw werknemergegevens in'!T610),"",'Vul uw werknemergegevens in'!T610)</f>
        <v/>
      </c>
      <c r="U610" t="str">
        <f>IF(ISBLANK('Vul uw werknemergegevens in'!U610),"",'Vul uw werknemergegevens in'!U610)</f>
        <v/>
      </c>
      <c r="V610" t="str">
        <f>IF(ISBLANK('Vul uw werknemergegevens in'!V610),"",'Vul uw werknemergegevens in'!V610)</f>
        <v/>
      </c>
      <c r="W610" t="str">
        <f>IF(ISBLANK('Vul uw werknemergegevens in'!W610),"",'Vul uw werknemergegevens in'!W610)</f>
        <v/>
      </c>
    </row>
    <row r="611" spans="1:23" x14ac:dyDescent="0.25">
      <c r="A611" t="str">
        <f>IF(ISBLANK('Vul uw werknemergegevens in'!A611),"",'Vul uw werknemergegevens in'!A611)</f>
        <v/>
      </c>
      <c r="B611" t="str">
        <f>IF(ISBLANK('Vul uw werknemergegevens in'!B611),"",TEXT('Vul uw werknemergegevens in'!B611,"dd-mm-jjjj"))</f>
        <v/>
      </c>
      <c r="C611" t="str">
        <f>IF(ISBLANK('Vul uw werknemergegevens in'!C611),"",'Vul uw werknemergegevens in'!C611)</f>
        <v/>
      </c>
      <c r="D611" t="str">
        <f>IF(ISBLANK('Vul uw werknemergegevens in'!D611),"",'Vul uw werknemergegevens in'!D611)</f>
        <v/>
      </c>
      <c r="E611" t="str">
        <f>IF(ISBLANK('Vul uw werknemergegevens in'!E611),"",'Vul uw werknemergegevens in'!E611)</f>
        <v/>
      </c>
      <c r="F611" t="str">
        <f>IF(ISBLANK('Vul uw werknemergegevens in'!F611),"",'Vul uw werknemergegevens in'!F611)</f>
        <v/>
      </c>
      <c r="G611" t="str">
        <f>IF(ISBLANK('Vul uw werknemergegevens in'!G611),"",TEXT('Vul uw werknemergegevens in'!G611,"dd-mm-jjjj"))</f>
        <v/>
      </c>
      <c r="H611" t="str">
        <f>IF(ISBLANK('Vul uw werknemergegevens in'!H611),"",TEXT('Vul uw werknemergegevens in'!H611,"dd-mm-jjjj"))</f>
        <v/>
      </c>
      <c r="I611" t="str">
        <f>IF(ISBLANK('Vul uw werknemergegevens in'!I611),"",SUBSTITUTE(TEXT('Vul uw werknemergegevens in'!I611, "0,00"), ",", "."))</f>
        <v/>
      </c>
      <c r="J611" t="str">
        <f>IF(ISBLANK('Vul uw werknemergegevens in'!J611),"",'Vul uw werknemergegevens in'!J611)</f>
        <v/>
      </c>
      <c r="K611" t="str">
        <f>IF(ISBLANK('Vul uw werknemergegevens in'!K611),"",'Vul uw werknemergegevens in'!K611)</f>
        <v/>
      </c>
      <c r="L611" t="str">
        <f>IF(ISBLANK('Vul uw werknemergegevens in'!L611),"",'Vul uw werknemergegevens in'!L611)</f>
        <v/>
      </c>
      <c r="M611" t="str">
        <f>IF(ISBLANK('Vul uw werknemergegevens in'!M611),"",'Vul uw werknemergegevens in'!M611)</f>
        <v/>
      </c>
      <c r="N611" t="str">
        <f>IF(ISBLANK('Vul uw werknemergegevens in'!N611),"",'Vul uw werknemergegevens in'!N611)</f>
        <v/>
      </c>
      <c r="O611" t="str">
        <f>IF(ISBLANK('Vul uw werknemergegevens in'!O611),"",TEXT('Vul uw werknemergegevens in'!O611,"000000000"))</f>
        <v/>
      </c>
      <c r="P611" t="str">
        <f>IF(ISBLANK('Vul uw werknemergegevens in'!P611),"",'Vul uw werknemergegevens in'!P611)</f>
        <v/>
      </c>
      <c r="Q611" t="str">
        <f>IF(ISBLANK('Vul uw werknemergegevens in'!Q611),"",'Vul uw werknemergegevens in'!Q611)</f>
        <v/>
      </c>
      <c r="R611" t="str">
        <f>IF(ISBLANK('Vul uw werknemergegevens in'!R611),"",'Vul uw werknemergegevens in'!R611)</f>
        <v/>
      </c>
      <c r="S611" t="str">
        <f>IF(ISBLANK('Vul uw werknemergegevens in'!S611),"",'Vul uw werknemergegevens in'!S611)</f>
        <v/>
      </c>
      <c r="T611" t="str">
        <f>IF(ISBLANK('Vul uw werknemergegevens in'!T611),"",'Vul uw werknemergegevens in'!T611)</f>
        <v/>
      </c>
      <c r="U611" t="str">
        <f>IF(ISBLANK('Vul uw werknemergegevens in'!U611),"",'Vul uw werknemergegevens in'!U611)</f>
        <v/>
      </c>
      <c r="V611" t="str">
        <f>IF(ISBLANK('Vul uw werknemergegevens in'!V611),"",'Vul uw werknemergegevens in'!V611)</f>
        <v/>
      </c>
      <c r="W611" t="str">
        <f>IF(ISBLANK('Vul uw werknemergegevens in'!W611),"",'Vul uw werknemergegevens in'!W611)</f>
        <v/>
      </c>
    </row>
    <row r="612" spans="1:23" x14ac:dyDescent="0.25">
      <c r="A612" t="str">
        <f>IF(ISBLANK('Vul uw werknemergegevens in'!A612),"",'Vul uw werknemergegevens in'!A612)</f>
        <v/>
      </c>
      <c r="B612" t="str">
        <f>IF(ISBLANK('Vul uw werknemergegevens in'!B612),"",TEXT('Vul uw werknemergegevens in'!B612,"dd-mm-jjjj"))</f>
        <v/>
      </c>
      <c r="C612" t="str">
        <f>IF(ISBLANK('Vul uw werknemergegevens in'!C612),"",'Vul uw werknemergegevens in'!C612)</f>
        <v/>
      </c>
      <c r="D612" t="str">
        <f>IF(ISBLANK('Vul uw werknemergegevens in'!D612),"",'Vul uw werknemergegevens in'!D612)</f>
        <v/>
      </c>
      <c r="E612" t="str">
        <f>IF(ISBLANK('Vul uw werknemergegevens in'!E612),"",'Vul uw werknemergegevens in'!E612)</f>
        <v/>
      </c>
      <c r="F612" t="str">
        <f>IF(ISBLANK('Vul uw werknemergegevens in'!F612),"",'Vul uw werknemergegevens in'!F612)</f>
        <v/>
      </c>
      <c r="G612" t="str">
        <f>IF(ISBLANK('Vul uw werknemergegevens in'!G612),"",TEXT('Vul uw werknemergegevens in'!G612,"dd-mm-jjjj"))</f>
        <v/>
      </c>
      <c r="H612" t="str">
        <f>IF(ISBLANK('Vul uw werknemergegevens in'!H612),"",TEXT('Vul uw werknemergegevens in'!H612,"dd-mm-jjjj"))</f>
        <v/>
      </c>
      <c r="I612" t="str">
        <f>IF(ISBLANK('Vul uw werknemergegevens in'!I612),"",SUBSTITUTE(TEXT('Vul uw werknemergegevens in'!I612, "0,00"), ",", "."))</f>
        <v/>
      </c>
      <c r="J612" t="str">
        <f>IF(ISBLANK('Vul uw werknemergegevens in'!J612),"",'Vul uw werknemergegevens in'!J612)</f>
        <v/>
      </c>
      <c r="K612" t="str">
        <f>IF(ISBLANK('Vul uw werknemergegevens in'!K612),"",'Vul uw werknemergegevens in'!K612)</f>
        <v/>
      </c>
      <c r="L612" t="str">
        <f>IF(ISBLANK('Vul uw werknemergegevens in'!L612),"",'Vul uw werknemergegevens in'!L612)</f>
        <v/>
      </c>
      <c r="M612" t="str">
        <f>IF(ISBLANK('Vul uw werknemergegevens in'!M612),"",'Vul uw werknemergegevens in'!M612)</f>
        <v/>
      </c>
      <c r="N612" t="str">
        <f>IF(ISBLANK('Vul uw werknemergegevens in'!N612),"",'Vul uw werknemergegevens in'!N612)</f>
        <v/>
      </c>
      <c r="O612" t="str">
        <f>IF(ISBLANK('Vul uw werknemergegevens in'!O612),"",TEXT('Vul uw werknemergegevens in'!O612,"000000000"))</f>
        <v/>
      </c>
      <c r="P612" t="str">
        <f>IF(ISBLANK('Vul uw werknemergegevens in'!P612),"",'Vul uw werknemergegevens in'!P612)</f>
        <v/>
      </c>
      <c r="Q612" t="str">
        <f>IF(ISBLANK('Vul uw werknemergegevens in'!Q612),"",'Vul uw werknemergegevens in'!Q612)</f>
        <v/>
      </c>
      <c r="R612" t="str">
        <f>IF(ISBLANK('Vul uw werknemergegevens in'!R612),"",'Vul uw werknemergegevens in'!R612)</f>
        <v/>
      </c>
      <c r="S612" t="str">
        <f>IF(ISBLANK('Vul uw werknemergegevens in'!S612),"",'Vul uw werknemergegevens in'!S612)</f>
        <v/>
      </c>
      <c r="T612" t="str">
        <f>IF(ISBLANK('Vul uw werknemergegevens in'!T612),"",'Vul uw werknemergegevens in'!T612)</f>
        <v/>
      </c>
      <c r="U612" t="str">
        <f>IF(ISBLANK('Vul uw werknemergegevens in'!U612),"",'Vul uw werknemergegevens in'!U612)</f>
        <v/>
      </c>
      <c r="V612" t="str">
        <f>IF(ISBLANK('Vul uw werknemergegevens in'!V612),"",'Vul uw werknemergegevens in'!V612)</f>
        <v/>
      </c>
      <c r="W612" t="str">
        <f>IF(ISBLANK('Vul uw werknemergegevens in'!W612),"",'Vul uw werknemergegevens in'!W612)</f>
        <v/>
      </c>
    </row>
    <row r="613" spans="1:23" x14ac:dyDescent="0.25">
      <c r="A613" t="str">
        <f>IF(ISBLANK('Vul uw werknemergegevens in'!A613),"",'Vul uw werknemergegevens in'!A613)</f>
        <v/>
      </c>
      <c r="B613" t="str">
        <f>IF(ISBLANK('Vul uw werknemergegevens in'!B613),"",TEXT('Vul uw werknemergegevens in'!B613,"dd-mm-jjjj"))</f>
        <v/>
      </c>
      <c r="C613" t="str">
        <f>IF(ISBLANK('Vul uw werknemergegevens in'!C613),"",'Vul uw werknemergegevens in'!C613)</f>
        <v/>
      </c>
      <c r="D613" t="str">
        <f>IF(ISBLANK('Vul uw werknemergegevens in'!D613),"",'Vul uw werknemergegevens in'!D613)</f>
        <v/>
      </c>
      <c r="E613" t="str">
        <f>IF(ISBLANK('Vul uw werknemergegevens in'!E613),"",'Vul uw werknemergegevens in'!E613)</f>
        <v/>
      </c>
      <c r="F613" t="str">
        <f>IF(ISBLANK('Vul uw werknemergegevens in'!F613),"",'Vul uw werknemergegevens in'!F613)</f>
        <v/>
      </c>
      <c r="G613" t="str">
        <f>IF(ISBLANK('Vul uw werknemergegevens in'!G613),"",TEXT('Vul uw werknemergegevens in'!G613,"dd-mm-jjjj"))</f>
        <v/>
      </c>
      <c r="H613" t="str">
        <f>IF(ISBLANK('Vul uw werknemergegevens in'!H613),"",TEXT('Vul uw werknemergegevens in'!H613,"dd-mm-jjjj"))</f>
        <v/>
      </c>
      <c r="I613" t="str">
        <f>IF(ISBLANK('Vul uw werknemergegevens in'!I613),"",SUBSTITUTE(TEXT('Vul uw werknemergegevens in'!I613, "0,00"), ",", "."))</f>
        <v/>
      </c>
      <c r="J613" t="str">
        <f>IF(ISBLANK('Vul uw werknemergegevens in'!J613),"",'Vul uw werknemergegevens in'!J613)</f>
        <v/>
      </c>
      <c r="K613" t="str">
        <f>IF(ISBLANK('Vul uw werknemergegevens in'!K613),"",'Vul uw werknemergegevens in'!K613)</f>
        <v/>
      </c>
      <c r="L613" t="str">
        <f>IF(ISBLANK('Vul uw werknemergegevens in'!L613),"",'Vul uw werknemergegevens in'!L613)</f>
        <v/>
      </c>
      <c r="M613" t="str">
        <f>IF(ISBLANK('Vul uw werknemergegevens in'!M613),"",'Vul uw werknemergegevens in'!M613)</f>
        <v/>
      </c>
      <c r="N613" t="str">
        <f>IF(ISBLANK('Vul uw werknemergegevens in'!N613),"",'Vul uw werknemergegevens in'!N613)</f>
        <v/>
      </c>
      <c r="O613" t="str">
        <f>IF(ISBLANK('Vul uw werknemergegevens in'!O613),"",TEXT('Vul uw werknemergegevens in'!O613,"000000000"))</f>
        <v/>
      </c>
      <c r="P613" t="str">
        <f>IF(ISBLANK('Vul uw werknemergegevens in'!P613),"",'Vul uw werknemergegevens in'!P613)</f>
        <v/>
      </c>
      <c r="Q613" t="str">
        <f>IF(ISBLANK('Vul uw werknemergegevens in'!Q613),"",'Vul uw werknemergegevens in'!Q613)</f>
        <v/>
      </c>
      <c r="R613" t="str">
        <f>IF(ISBLANK('Vul uw werknemergegevens in'!R613),"",'Vul uw werknemergegevens in'!R613)</f>
        <v/>
      </c>
      <c r="S613" t="str">
        <f>IF(ISBLANK('Vul uw werknemergegevens in'!S613),"",'Vul uw werknemergegevens in'!S613)</f>
        <v/>
      </c>
      <c r="T613" t="str">
        <f>IF(ISBLANK('Vul uw werknemergegevens in'!T613),"",'Vul uw werknemergegevens in'!T613)</f>
        <v/>
      </c>
      <c r="U613" t="str">
        <f>IF(ISBLANK('Vul uw werknemergegevens in'!U613),"",'Vul uw werknemergegevens in'!U613)</f>
        <v/>
      </c>
      <c r="V613" t="str">
        <f>IF(ISBLANK('Vul uw werknemergegevens in'!V613),"",'Vul uw werknemergegevens in'!V613)</f>
        <v/>
      </c>
      <c r="W613" t="str">
        <f>IF(ISBLANK('Vul uw werknemergegevens in'!W613),"",'Vul uw werknemergegevens in'!W613)</f>
        <v/>
      </c>
    </row>
    <row r="614" spans="1:23" x14ac:dyDescent="0.25">
      <c r="A614" t="str">
        <f>IF(ISBLANK('Vul uw werknemergegevens in'!A614),"",'Vul uw werknemergegevens in'!A614)</f>
        <v/>
      </c>
      <c r="B614" t="str">
        <f>IF(ISBLANK('Vul uw werknemergegevens in'!B614),"",TEXT('Vul uw werknemergegevens in'!B614,"dd-mm-jjjj"))</f>
        <v/>
      </c>
      <c r="C614" t="str">
        <f>IF(ISBLANK('Vul uw werknemergegevens in'!C614),"",'Vul uw werknemergegevens in'!C614)</f>
        <v/>
      </c>
      <c r="D614" t="str">
        <f>IF(ISBLANK('Vul uw werknemergegevens in'!D614),"",'Vul uw werknemergegevens in'!D614)</f>
        <v/>
      </c>
      <c r="E614" t="str">
        <f>IF(ISBLANK('Vul uw werknemergegevens in'!E614),"",'Vul uw werknemergegevens in'!E614)</f>
        <v/>
      </c>
      <c r="F614" t="str">
        <f>IF(ISBLANK('Vul uw werknemergegevens in'!F614),"",'Vul uw werknemergegevens in'!F614)</f>
        <v/>
      </c>
      <c r="G614" t="str">
        <f>IF(ISBLANK('Vul uw werknemergegevens in'!G614),"",TEXT('Vul uw werknemergegevens in'!G614,"dd-mm-jjjj"))</f>
        <v/>
      </c>
      <c r="H614" t="str">
        <f>IF(ISBLANK('Vul uw werknemergegevens in'!H614),"",TEXT('Vul uw werknemergegevens in'!H614,"dd-mm-jjjj"))</f>
        <v/>
      </c>
      <c r="I614" t="str">
        <f>IF(ISBLANK('Vul uw werknemergegevens in'!I614),"",SUBSTITUTE(TEXT('Vul uw werknemergegevens in'!I614, "0,00"), ",", "."))</f>
        <v/>
      </c>
      <c r="J614" t="str">
        <f>IF(ISBLANK('Vul uw werknemergegevens in'!J614),"",'Vul uw werknemergegevens in'!J614)</f>
        <v/>
      </c>
      <c r="K614" t="str">
        <f>IF(ISBLANK('Vul uw werknemergegevens in'!K614),"",'Vul uw werknemergegevens in'!K614)</f>
        <v/>
      </c>
      <c r="L614" t="str">
        <f>IF(ISBLANK('Vul uw werknemergegevens in'!L614),"",'Vul uw werknemergegevens in'!L614)</f>
        <v/>
      </c>
      <c r="M614" t="str">
        <f>IF(ISBLANK('Vul uw werknemergegevens in'!M614),"",'Vul uw werknemergegevens in'!M614)</f>
        <v/>
      </c>
      <c r="N614" t="str">
        <f>IF(ISBLANK('Vul uw werknemergegevens in'!N614),"",'Vul uw werknemergegevens in'!N614)</f>
        <v/>
      </c>
      <c r="O614" t="str">
        <f>IF(ISBLANK('Vul uw werknemergegevens in'!O614),"",TEXT('Vul uw werknemergegevens in'!O614,"000000000"))</f>
        <v/>
      </c>
      <c r="P614" t="str">
        <f>IF(ISBLANK('Vul uw werknemergegevens in'!P614),"",'Vul uw werknemergegevens in'!P614)</f>
        <v/>
      </c>
      <c r="Q614" t="str">
        <f>IF(ISBLANK('Vul uw werknemergegevens in'!Q614),"",'Vul uw werknemergegevens in'!Q614)</f>
        <v/>
      </c>
      <c r="R614" t="str">
        <f>IF(ISBLANK('Vul uw werknemergegevens in'!R614),"",'Vul uw werknemergegevens in'!R614)</f>
        <v/>
      </c>
      <c r="S614" t="str">
        <f>IF(ISBLANK('Vul uw werknemergegevens in'!S614),"",'Vul uw werknemergegevens in'!S614)</f>
        <v/>
      </c>
      <c r="T614" t="str">
        <f>IF(ISBLANK('Vul uw werknemergegevens in'!T614),"",'Vul uw werknemergegevens in'!T614)</f>
        <v/>
      </c>
      <c r="U614" t="str">
        <f>IF(ISBLANK('Vul uw werknemergegevens in'!U614),"",'Vul uw werknemergegevens in'!U614)</f>
        <v/>
      </c>
      <c r="V614" t="str">
        <f>IF(ISBLANK('Vul uw werknemergegevens in'!V614),"",'Vul uw werknemergegevens in'!V614)</f>
        <v/>
      </c>
      <c r="W614" t="str">
        <f>IF(ISBLANK('Vul uw werknemergegevens in'!W614),"",'Vul uw werknemergegevens in'!W614)</f>
        <v/>
      </c>
    </row>
    <row r="615" spans="1:23" x14ac:dyDescent="0.25">
      <c r="A615" t="str">
        <f>IF(ISBLANK('Vul uw werknemergegevens in'!A615),"",'Vul uw werknemergegevens in'!A615)</f>
        <v/>
      </c>
      <c r="B615" t="str">
        <f>IF(ISBLANK('Vul uw werknemergegevens in'!B615),"",TEXT('Vul uw werknemergegevens in'!B615,"dd-mm-jjjj"))</f>
        <v/>
      </c>
      <c r="C615" t="str">
        <f>IF(ISBLANK('Vul uw werknemergegevens in'!C615),"",'Vul uw werknemergegevens in'!C615)</f>
        <v/>
      </c>
      <c r="D615" t="str">
        <f>IF(ISBLANK('Vul uw werknemergegevens in'!D615),"",'Vul uw werknemergegevens in'!D615)</f>
        <v/>
      </c>
      <c r="E615" t="str">
        <f>IF(ISBLANK('Vul uw werknemergegevens in'!E615),"",'Vul uw werknemergegevens in'!E615)</f>
        <v/>
      </c>
      <c r="F615" t="str">
        <f>IF(ISBLANK('Vul uw werknemergegevens in'!F615),"",'Vul uw werknemergegevens in'!F615)</f>
        <v/>
      </c>
      <c r="G615" t="str">
        <f>IF(ISBLANK('Vul uw werknemergegevens in'!G615),"",TEXT('Vul uw werknemergegevens in'!G615,"dd-mm-jjjj"))</f>
        <v/>
      </c>
      <c r="H615" t="str">
        <f>IF(ISBLANK('Vul uw werknemergegevens in'!H615),"",TEXT('Vul uw werknemergegevens in'!H615,"dd-mm-jjjj"))</f>
        <v/>
      </c>
      <c r="I615" t="str">
        <f>IF(ISBLANK('Vul uw werknemergegevens in'!I615),"",SUBSTITUTE(TEXT('Vul uw werknemergegevens in'!I615, "0,00"), ",", "."))</f>
        <v/>
      </c>
      <c r="J615" t="str">
        <f>IF(ISBLANK('Vul uw werknemergegevens in'!J615),"",'Vul uw werknemergegevens in'!J615)</f>
        <v/>
      </c>
      <c r="K615" t="str">
        <f>IF(ISBLANK('Vul uw werknemergegevens in'!K615),"",'Vul uw werknemergegevens in'!K615)</f>
        <v/>
      </c>
      <c r="L615" t="str">
        <f>IF(ISBLANK('Vul uw werknemergegevens in'!L615),"",'Vul uw werknemergegevens in'!L615)</f>
        <v/>
      </c>
      <c r="M615" t="str">
        <f>IF(ISBLANK('Vul uw werknemergegevens in'!M615),"",'Vul uw werknemergegevens in'!M615)</f>
        <v/>
      </c>
      <c r="N615" t="str">
        <f>IF(ISBLANK('Vul uw werknemergegevens in'!N615),"",'Vul uw werknemergegevens in'!N615)</f>
        <v/>
      </c>
      <c r="O615" t="str">
        <f>IF(ISBLANK('Vul uw werknemergegevens in'!O615),"",TEXT('Vul uw werknemergegevens in'!O615,"000000000"))</f>
        <v/>
      </c>
      <c r="P615" t="str">
        <f>IF(ISBLANK('Vul uw werknemergegevens in'!P615),"",'Vul uw werknemergegevens in'!P615)</f>
        <v/>
      </c>
      <c r="Q615" t="str">
        <f>IF(ISBLANK('Vul uw werknemergegevens in'!Q615),"",'Vul uw werknemergegevens in'!Q615)</f>
        <v/>
      </c>
      <c r="R615" t="str">
        <f>IF(ISBLANK('Vul uw werknemergegevens in'!R615),"",'Vul uw werknemergegevens in'!R615)</f>
        <v/>
      </c>
      <c r="S615" t="str">
        <f>IF(ISBLANK('Vul uw werknemergegevens in'!S615),"",'Vul uw werknemergegevens in'!S615)</f>
        <v/>
      </c>
      <c r="T615" t="str">
        <f>IF(ISBLANK('Vul uw werknemergegevens in'!T615),"",'Vul uw werknemergegevens in'!T615)</f>
        <v/>
      </c>
      <c r="U615" t="str">
        <f>IF(ISBLANK('Vul uw werknemergegevens in'!U615),"",'Vul uw werknemergegevens in'!U615)</f>
        <v/>
      </c>
      <c r="V615" t="str">
        <f>IF(ISBLANK('Vul uw werknemergegevens in'!V615),"",'Vul uw werknemergegevens in'!V615)</f>
        <v/>
      </c>
      <c r="W615" t="str">
        <f>IF(ISBLANK('Vul uw werknemergegevens in'!W615),"",'Vul uw werknemergegevens in'!W615)</f>
        <v/>
      </c>
    </row>
    <row r="616" spans="1:23" x14ac:dyDescent="0.25">
      <c r="A616" t="str">
        <f>IF(ISBLANK('Vul uw werknemergegevens in'!A616),"",'Vul uw werknemergegevens in'!A616)</f>
        <v/>
      </c>
      <c r="B616" t="str">
        <f>IF(ISBLANK('Vul uw werknemergegevens in'!B616),"",TEXT('Vul uw werknemergegevens in'!B616,"dd-mm-jjjj"))</f>
        <v/>
      </c>
      <c r="C616" t="str">
        <f>IF(ISBLANK('Vul uw werknemergegevens in'!C616),"",'Vul uw werknemergegevens in'!C616)</f>
        <v/>
      </c>
      <c r="D616" t="str">
        <f>IF(ISBLANK('Vul uw werknemergegevens in'!D616),"",'Vul uw werknemergegevens in'!D616)</f>
        <v/>
      </c>
      <c r="E616" t="str">
        <f>IF(ISBLANK('Vul uw werknemergegevens in'!E616),"",'Vul uw werknemergegevens in'!E616)</f>
        <v/>
      </c>
      <c r="F616" t="str">
        <f>IF(ISBLANK('Vul uw werknemergegevens in'!F616),"",'Vul uw werknemergegevens in'!F616)</f>
        <v/>
      </c>
      <c r="G616" t="str">
        <f>IF(ISBLANK('Vul uw werknemergegevens in'!G616),"",TEXT('Vul uw werknemergegevens in'!G616,"dd-mm-jjjj"))</f>
        <v/>
      </c>
      <c r="H616" t="str">
        <f>IF(ISBLANK('Vul uw werknemergegevens in'!H616),"",TEXT('Vul uw werknemergegevens in'!H616,"dd-mm-jjjj"))</f>
        <v/>
      </c>
      <c r="I616" t="str">
        <f>IF(ISBLANK('Vul uw werknemergegevens in'!I616),"",SUBSTITUTE(TEXT('Vul uw werknemergegevens in'!I616, "0,00"), ",", "."))</f>
        <v/>
      </c>
      <c r="J616" t="str">
        <f>IF(ISBLANK('Vul uw werknemergegevens in'!J616),"",'Vul uw werknemergegevens in'!J616)</f>
        <v/>
      </c>
      <c r="K616" t="str">
        <f>IF(ISBLANK('Vul uw werknemergegevens in'!K616),"",'Vul uw werknemergegevens in'!K616)</f>
        <v/>
      </c>
      <c r="L616" t="str">
        <f>IF(ISBLANK('Vul uw werknemergegevens in'!L616),"",'Vul uw werknemergegevens in'!L616)</f>
        <v/>
      </c>
      <c r="M616" t="str">
        <f>IF(ISBLANK('Vul uw werknemergegevens in'!M616),"",'Vul uw werknemergegevens in'!M616)</f>
        <v/>
      </c>
      <c r="N616" t="str">
        <f>IF(ISBLANK('Vul uw werknemergegevens in'!N616),"",'Vul uw werknemergegevens in'!N616)</f>
        <v/>
      </c>
      <c r="O616" t="str">
        <f>IF(ISBLANK('Vul uw werknemergegevens in'!O616),"",TEXT('Vul uw werknemergegevens in'!O616,"000000000"))</f>
        <v/>
      </c>
      <c r="P616" t="str">
        <f>IF(ISBLANK('Vul uw werknemergegevens in'!P616),"",'Vul uw werknemergegevens in'!P616)</f>
        <v/>
      </c>
      <c r="Q616" t="str">
        <f>IF(ISBLANK('Vul uw werknemergegevens in'!Q616),"",'Vul uw werknemergegevens in'!Q616)</f>
        <v/>
      </c>
      <c r="R616" t="str">
        <f>IF(ISBLANK('Vul uw werknemergegevens in'!R616),"",'Vul uw werknemergegevens in'!R616)</f>
        <v/>
      </c>
      <c r="S616" t="str">
        <f>IF(ISBLANK('Vul uw werknemergegevens in'!S616),"",'Vul uw werknemergegevens in'!S616)</f>
        <v/>
      </c>
      <c r="T616" t="str">
        <f>IF(ISBLANK('Vul uw werknemergegevens in'!T616),"",'Vul uw werknemergegevens in'!T616)</f>
        <v/>
      </c>
      <c r="U616" t="str">
        <f>IF(ISBLANK('Vul uw werknemergegevens in'!U616),"",'Vul uw werknemergegevens in'!U616)</f>
        <v/>
      </c>
      <c r="V616" t="str">
        <f>IF(ISBLANK('Vul uw werknemergegevens in'!V616),"",'Vul uw werknemergegevens in'!V616)</f>
        <v/>
      </c>
      <c r="W616" t="str">
        <f>IF(ISBLANK('Vul uw werknemergegevens in'!W616),"",'Vul uw werknemergegevens in'!W616)</f>
        <v/>
      </c>
    </row>
    <row r="617" spans="1:23" x14ac:dyDescent="0.25">
      <c r="A617" t="str">
        <f>IF(ISBLANK('Vul uw werknemergegevens in'!A617),"",'Vul uw werknemergegevens in'!A617)</f>
        <v/>
      </c>
      <c r="B617" t="str">
        <f>IF(ISBLANK('Vul uw werknemergegevens in'!B617),"",TEXT('Vul uw werknemergegevens in'!B617,"dd-mm-jjjj"))</f>
        <v/>
      </c>
      <c r="C617" t="str">
        <f>IF(ISBLANK('Vul uw werknemergegevens in'!C617),"",'Vul uw werknemergegevens in'!C617)</f>
        <v/>
      </c>
      <c r="D617" t="str">
        <f>IF(ISBLANK('Vul uw werknemergegevens in'!D617),"",'Vul uw werknemergegevens in'!D617)</f>
        <v/>
      </c>
      <c r="E617" t="str">
        <f>IF(ISBLANK('Vul uw werknemergegevens in'!E617),"",'Vul uw werknemergegevens in'!E617)</f>
        <v/>
      </c>
      <c r="F617" t="str">
        <f>IF(ISBLANK('Vul uw werknemergegevens in'!F617),"",'Vul uw werknemergegevens in'!F617)</f>
        <v/>
      </c>
      <c r="G617" t="str">
        <f>IF(ISBLANK('Vul uw werknemergegevens in'!G617),"",TEXT('Vul uw werknemergegevens in'!G617,"dd-mm-jjjj"))</f>
        <v/>
      </c>
      <c r="H617" t="str">
        <f>IF(ISBLANK('Vul uw werknemergegevens in'!H617),"",TEXT('Vul uw werknemergegevens in'!H617,"dd-mm-jjjj"))</f>
        <v/>
      </c>
      <c r="I617" t="str">
        <f>IF(ISBLANK('Vul uw werknemergegevens in'!I617),"",SUBSTITUTE(TEXT('Vul uw werknemergegevens in'!I617, "0,00"), ",", "."))</f>
        <v/>
      </c>
      <c r="J617" t="str">
        <f>IF(ISBLANK('Vul uw werknemergegevens in'!J617),"",'Vul uw werknemergegevens in'!J617)</f>
        <v/>
      </c>
      <c r="K617" t="str">
        <f>IF(ISBLANK('Vul uw werknemergegevens in'!K617),"",'Vul uw werknemergegevens in'!K617)</f>
        <v/>
      </c>
      <c r="L617" t="str">
        <f>IF(ISBLANK('Vul uw werknemergegevens in'!L617),"",'Vul uw werknemergegevens in'!L617)</f>
        <v/>
      </c>
      <c r="M617" t="str">
        <f>IF(ISBLANK('Vul uw werknemergegevens in'!M617),"",'Vul uw werknemergegevens in'!M617)</f>
        <v/>
      </c>
      <c r="N617" t="str">
        <f>IF(ISBLANK('Vul uw werknemergegevens in'!N617),"",'Vul uw werknemergegevens in'!N617)</f>
        <v/>
      </c>
      <c r="O617" t="str">
        <f>IF(ISBLANK('Vul uw werknemergegevens in'!O617),"",TEXT('Vul uw werknemergegevens in'!O617,"000000000"))</f>
        <v/>
      </c>
      <c r="P617" t="str">
        <f>IF(ISBLANK('Vul uw werknemergegevens in'!P617),"",'Vul uw werknemergegevens in'!P617)</f>
        <v/>
      </c>
      <c r="Q617" t="str">
        <f>IF(ISBLANK('Vul uw werknemergegevens in'!Q617),"",'Vul uw werknemergegevens in'!Q617)</f>
        <v/>
      </c>
      <c r="R617" t="str">
        <f>IF(ISBLANK('Vul uw werknemergegevens in'!R617),"",'Vul uw werknemergegevens in'!R617)</f>
        <v/>
      </c>
      <c r="S617" t="str">
        <f>IF(ISBLANK('Vul uw werknemergegevens in'!S617),"",'Vul uw werknemergegevens in'!S617)</f>
        <v/>
      </c>
      <c r="T617" t="str">
        <f>IF(ISBLANK('Vul uw werknemergegevens in'!T617),"",'Vul uw werknemergegevens in'!T617)</f>
        <v/>
      </c>
      <c r="U617" t="str">
        <f>IF(ISBLANK('Vul uw werknemergegevens in'!U617),"",'Vul uw werknemergegevens in'!U617)</f>
        <v/>
      </c>
      <c r="V617" t="str">
        <f>IF(ISBLANK('Vul uw werknemergegevens in'!V617),"",'Vul uw werknemergegevens in'!V617)</f>
        <v/>
      </c>
      <c r="W617" t="str">
        <f>IF(ISBLANK('Vul uw werknemergegevens in'!W617),"",'Vul uw werknemergegevens in'!W617)</f>
        <v/>
      </c>
    </row>
    <row r="618" spans="1:23" x14ac:dyDescent="0.25">
      <c r="A618" t="str">
        <f>IF(ISBLANK('Vul uw werknemergegevens in'!A618),"",'Vul uw werknemergegevens in'!A618)</f>
        <v/>
      </c>
      <c r="B618" t="str">
        <f>IF(ISBLANK('Vul uw werknemergegevens in'!B618),"",TEXT('Vul uw werknemergegevens in'!B618,"dd-mm-jjjj"))</f>
        <v/>
      </c>
      <c r="C618" t="str">
        <f>IF(ISBLANK('Vul uw werknemergegevens in'!C618),"",'Vul uw werknemergegevens in'!C618)</f>
        <v/>
      </c>
      <c r="D618" t="str">
        <f>IF(ISBLANK('Vul uw werknemergegevens in'!D618),"",'Vul uw werknemergegevens in'!D618)</f>
        <v/>
      </c>
      <c r="E618" t="str">
        <f>IF(ISBLANK('Vul uw werknemergegevens in'!E618),"",'Vul uw werknemergegevens in'!E618)</f>
        <v/>
      </c>
      <c r="F618" t="str">
        <f>IF(ISBLANK('Vul uw werknemergegevens in'!F618),"",'Vul uw werknemergegevens in'!F618)</f>
        <v/>
      </c>
      <c r="G618" t="str">
        <f>IF(ISBLANK('Vul uw werknemergegevens in'!G618),"",TEXT('Vul uw werknemergegevens in'!G618,"dd-mm-jjjj"))</f>
        <v/>
      </c>
      <c r="H618" t="str">
        <f>IF(ISBLANK('Vul uw werknemergegevens in'!H618),"",TEXT('Vul uw werknemergegevens in'!H618,"dd-mm-jjjj"))</f>
        <v/>
      </c>
      <c r="I618" t="str">
        <f>IF(ISBLANK('Vul uw werknemergegevens in'!I618),"",SUBSTITUTE(TEXT('Vul uw werknemergegevens in'!I618, "0,00"), ",", "."))</f>
        <v/>
      </c>
      <c r="J618" t="str">
        <f>IF(ISBLANK('Vul uw werknemergegevens in'!J618),"",'Vul uw werknemergegevens in'!J618)</f>
        <v/>
      </c>
      <c r="K618" t="str">
        <f>IF(ISBLANK('Vul uw werknemergegevens in'!K618),"",'Vul uw werknemergegevens in'!K618)</f>
        <v/>
      </c>
      <c r="L618" t="str">
        <f>IF(ISBLANK('Vul uw werknemergegevens in'!L618),"",'Vul uw werknemergegevens in'!L618)</f>
        <v/>
      </c>
      <c r="M618" t="str">
        <f>IF(ISBLANK('Vul uw werknemergegevens in'!M618),"",'Vul uw werknemergegevens in'!M618)</f>
        <v/>
      </c>
      <c r="N618" t="str">
        <f>IF(ISBLANK('Vul uw werknemergegevens in'!N618),"",'Vul uw werknemergegevens in'!N618)</f>
        <v/>
      </c>
      <c r="O618" t="str">
        <f>IF(ISBLANK('Vul uw werknemergegevens in'!O618),"",TEXT('Vul uw werknemergegevens in'!O618,"000000000"))</f>
        <v/>
      </c>
      <c r="P618" t="str">
        <f>IF(ISBLANK('Vul uw werknemergegevens in'!P618),"",'Vul uw werknemergegevens in'!P618)</f>
        <v/>
      </c>
      <c r="Q618" t="str">
        <f>IF(ISBLANK('Vul uw werknemergegevens in'!Q618),"",'Vul uw werknemergegevens in'!Q618)</f>
        <v/>
      </c>
      <c r="R618" t="str">
        <f>IF(ISBLANK('Vul uw werknemergegevens in'!R618),"",'Vul uw werknemergegevens in'!R618)</f>
        <v/>
      </c>
      <c r="S618" t="str">
        <f>IF(ISBLANK('Vul uw werknemergegevens in'!S618),"",'Vul uw werknemergegevens in'!S618)</f>
        <v/>
      </c>
      <c r="T618" t="str">
        <f>IF(ISBLANK('Vul uw werknemergegevens in'!T618),"",'Vul uw werknemergegevens in'!T618)</f>
        <v/>
      </c>
      <c r="U618" t="str">
        <f>IF(ISBLANK('Vul uw werknemergegevens in'!U618),"",'Vul uw werknemergegevens in'!U618)</f>
        <v/>
      </c>
      <c r="V618" t="str">
        <f>IF(ISBLANK('Vul uw werknemergegevens in'!V618),"",'Vul uw werknemergegevens in'!V618)</f>
        <v/>
      </c>
      <c r="W618" t="str">
        <f>IF(ISBLANK('Vul uw werknemergegevens in'!W618),"",'Vul uw werknemergegevens in'!W618)</f>
        <v/>
      </c>
    </row>
    <row r="619" spans="1:23" x14ac:dyDescent="0.25">
      <c r="A619" t="str">
        <f>IF(ISBLANK('Vul uw werknemergegevens in'!A619),"",'Vul uw werknemergegevens in'!A619)</f>
        <v/>
      </c>
      <c r="B619" t="str">
        <f>IF(ISBLANK('Vul uw werknemergegevens in'!B619),"",TEXT('Vul uw werknemergegevens in'!B619,"dd-mm-jjjj"))</f>
        <v/>
      </c>
      <c r="C619" t="str">
        <f>IF(ISBLANK('Vul uw werknemergegevens in'!C619),"",'Vul uw werknemergegevens in'!C619)</f>
        <v/>
      </c>
      <c r="D619" t="str">
        <f>IF(ISBLANK('Vul uw werknemergegevens in'!D619),"",'Vul uw werknemergegevens in'!D619)</f>
        <v/>
      </c>
      <c r="E619" t="str">
        <f>IF(ISBLANK('Vul uw werknemergegevens in'!E619),"",'Vul uw werknemergegevens in'!E619)</f>
        <v/>
      </c>
      <c r="F619" t="str">
        <f>IF(ISBLANK('Vul uw werknemergegevens in'!F619),"",'Vul uw werknemergegevens in'!F619)</f>
        <v/>
      </c>
      <c r="G619" t="str">
        <f>IF(ISBLANK('Vul uw werknemergegevens in'!G619),"",TEXT('Vul uw werknemergegevens in'!G619,"dd-mm-jjjj"))</f>
        <v/>
      </c>
      <c r="H619" t="str">
        <f>IF(ISBLANK('Vul uw werknemergegevens in'!H619),"",TEXT('Vul uw werknemergegevens in'!H619,"dd-mm-jjjj"))</f>
        <v/>
      </c>
      <c r="I619" t="str">
        <f>IF(ISBLANK('Vul uw werknemergegevens in'!I619),"",SUBSTITUTE(TEXT('Vul uw werknemergegevens in'!I619, "0,00"), ",", "."))</f>
        <v/>
      </c>
      <c r="J619" t="str">
        <f>IF(ISBLANK('Vul uw werknemergegevens in'!J619),"",'Vul uw werknemergegevens in'!J619)</f>
        <v/>
      </c>
      <c r="K619" t="str">
        <f>IF(ISBLANK('Vul uw werknemergegevens in'!K619),"",'Vul uw werknemergegevens in'!K619)</f>
        <v/>
      </c>
      <c r="L619" t="str">
        <f>IF(ISBLANK('Vul uw werknemergegevens in'!L619),"",'Vul uw werknemergegevens in'!L619)</f>
        <v/>
      </c>
      <c r="M619" t="str">
        <f>IF(ISBLANK('Vul uw werknemergegevens in'!M619),"",'Vul uw werknemergegevens in'!M619)</f>
        <v/>
      </c>
      <c r="N619" t="str">
        <f>IF(ISBLANK('Vul uw werknemergegevens in'!N619),"",'Vul uw werknemergegevens in'!N619)</f>
        <v/>
      </c>
      <c r="O619" t="str">
        <f>IF(ISBLANK('Vul uw werknemergegevens in'!O619),"",TEXT('Vul uw werknemergegevens in'!O619,"000000000"))</f>
        <v/>
      </c>
      <c r="P619" t="str">
        <f>IF(ISBLANK('Vul uw werknemergegevens in'!P619),"",'Vul uw werknemergegevens in'!P619)</f>
        <v/>
      </c>
      <c r="Q619" t="str">
        <f>IF(ISBLANK('Vul uw werknemergegevens in'!Q619),"",'Vul uw werknemergegevens in'!Q619)</f>
        <v/>
      </c>
      <c r="R619" t="str">
        <f>IF(ISBLANK('Vul uw werknemergegevens in'!R619),"",'Vul uw werknemergegevens in'!R619)</f>
        <v/>
      </c>
      <c r="S619" t="str">
        <f>IF(ISBLANK('Vul uw werknemergegevens in'!S619),"",'Vul uw werknemergegevens in'!S619)</f>
        <v/>
      </c>
      <c r="T619" t="str">
        <f>IF(ISBLANK('Vul uw werknemergegevens in'!T619),"",'Vul uw werknemergegevens in'!T619)</f>
        <v/>
      </c>
      <c r="U619" t="str">
        <f>IF(ISBLANK('Vul uw werknemergegevens in'!U619),"",'Vul uw werknemergegevens in'!U619)</f>
        <v/>
      </c>
      <c r="V619" t="str">
        <f>IF(ISBLANK('Vul uw werknemergegevens in'!V619),"",'Vul uw werknemergegevens in'!V619)</f>
        <v/>
      </c>
      <c r="W619" t="str">
        <f>IF(ISBLANK('Vul uw werknemergegevens in'!W619),"",'Vul uw werknemergegevens in'!W619)</f>
        <v/>
      </c>
    </row>
    <row r="620" spans="1:23" x14ac:dyDescent="0.25">
      <c r="A620" t="str">
        <f>IF(ISBLANK('Vul uw werknemergegevens in'!A620),"",'Vul uw werknemergegevens in'!A620)</f>
        <v/>
      </c>
      <c r="B620" t="str">
        <f>IF(ISBLANK('Vul uw werknemergegevens in'!B620),"",TEXT('Vul uw werknemergegevens in'!B620,"dd-mm-jjjj"))</f>
        <v/>
      </c>
      <c r="C620" t="str">
        <f>IF(ISBLANK('Vul uw werknemergegevens in'!C620),"",'Vul uw werknemergegevens in'!C620)</f>
        <v/>
      </c>
      <c r="D620" t="str">
        <f>IF(ISBLANK('Vul uw werknemergegevens in'!D620),"",'Vul uw werknemergegevens in'!D620)</f>
        <v/>
      </c>
      <c r="E620" t="str">
        <f>IF(ISBLANK('Vul uw werknemergegevens in'!E620),"",'Vul uw werknemergegevens in'!E620)</f>
        <v/>
      </c>
      <c r="F620" t="str">
        <f>IF(ISBLANK('Vul uw werknemergegevens in'!F620),"",'Vul uw werknemergegevens in'!F620)</f>
        <v/>
      </c>
      <c r="G620" t="str">
        <f>IF(ISBLANK('Vul uw werknemergegevens in'!G620),"",TEXT('Vul uw werknemergegevens in'!G620,"dd-mm-jjjj"))</f>
        <v/>
      </c>
      <c r="H620" t="str">
        <f>IF(ISBLANK('Vul uw werknemergegevens in'!H620),"",TEXT('Vul uw werknemergegevens in'!H620,"dd-mm-jjjj"))</f>
        <v/>
      </c>
      <c r="I620" t="str">
        <f>IF(ISBLANK('Vul uw werknemergegevens in'!I620),"",SUBSTITUTE(TEXT('Vul uw werknemergegevens in'!I620, "0,00"), ",", "."))</f>
        <v/>
      </c>
      <c r="J620" t="str">
        <f>IF(ISBLANK('Vul uw werknemergegevens in'!J620),"",'Vul uw werknemergegevens in'!J620)</f>
        <v/>
      </c>
      <c r="K620" t="str">
        <f>IF(ISBLANK('Vul uw werknemergegevens in'!K620),"",'Vul uw werknemergegevens in'!K620)</f>
        <v/>
      </c>
      <c r="L620" t="str">
        <f>IF(ISBLANK('Vul uw werknemergegevens in'!L620),"",'Vul uw werknemergegevens in'!L620)</f>
        <v/>
      </c>
      <c r="M620" t="str">
        <f>IF(ISBLANK('Vul uw werknemergegevens in'!M620),"",'Vul uw werknemergegevens in'!M620)</f>
        <v/>
      </c>
      <c r="N620" t="str">
        <f>IF(ISBLANK('Vul uw werknemergegevens in'!N620),"",'Vul uw werknemergegevens in'!N620)</f>
        <v/>
      </c>
      <c r="O620" t="str">
        <f>IF(ISBLANK('Vul uw werknemergegevens in'!O620),"",TEXT('Vul uw werknemergegevens in'!O620,"000000000"))</f>
        <v/>
      </c>
      <c r="P620" t="str">
        <f>IF(ISBLANK('Vul uw werknemergegevens in'!P620),"",'Vul uw werknemergegevens in'!P620)</f>
        <v/>
      </c>
      <c r="Q620" t="str">
        <f>IF(ISBLANK('Vul uw werknemergegevens in'!Q620),"",'Vul uw werknemergegevens in'!Q620)</f>
        <v/>
      </c>
      <c r="R620" t="str">
        <f>IF(ISBLANK('Vul uw werknemergegevens in'!R620),"",'Vul uw werknemergegevens in'!R620)</f>
        <v/>
      </c>
      <c r="S620" t="str">
        <f>IF(ISBLANK('Vul uw werknemergegevens in'!S620),"",'Vul uw werknemergegevens in'!S620)</f>
        <v/>
      </c>
      <c r="T620" t="str">
        <f>IF(ISBLANK('Vul uw werknemergegevens in'!T620),"",'Vul uw werknemergegevens in'!T620)</f>
        <v/>
      </c>
      <c r="U620" t="str">
        <f>IF(ISBLANK('Vul uw werknemergegevens in'!U620),"",'Vul uw werknemergegevens in'!U620)</f>
        <v/>
      </c>
      <c r="V620" t="str">
        <f>IF(ISBLANK('Vul uw werknemergegevens in'!V620),"",'Vul uw werknemergegevens in'!V620)</f>
        <v/>
      </c>
      <c r="W620" t="str">
        <f>IF(ISBLANK('Vul uw werknemergegevens in'!W620),"",'Vul uw werknemergegevens in'!W620)</f>
        <v/>
      </c>
    </row>
    <row r="621" spans="1:23" x14ac:dyDescent="0.25">
      <c r="A621" t="str">
        <f>IF(ISBLANK('Vul uw werknemergegevens in'!A621),"",'Vul uw werknemergegevens in'!A621)</f>
        <v/>
      </c>
      <c r="B621" t="str">
        <f>IF(ISBLANK('Vul uw werknemergegevens in'!B621),"",TEXT('Vul uw werknemergegevens in'!B621,"dd-mm-jjjj"))</f>
        <v/>
      </c>
      <c r="C621" t="str">
        <f>IF(ISBLANK('Vul uw werknemergegevens in'!C621),"",'Vul uw werknemergegevens in'!C621)</f>
        <v/>
      </c>
      <c r="D621" t="str">
        <f>IF(ISBLANK('Vul uw werknemergegevens in'!D621),"",'Vul uw werknemergegevens in'!D621)</f>
        <v/>
      </c>
      <c r="E621" t="str">
        <f>IF(ISBLANK('Vul uw werknemergegevens in'!E621),"",'Vul uw werknemergegevens in'!E621)</f>
        <v/>
      </c>
      <c r="F621" t="str">
        <f>IF(ISBLANK('Vul uw werknemergegevens in'!F621),"",'Vul uw werknemergegevens in'!F621)</f>
        <v/>
      </c>
      <c r="G621" t="str">
        <f>IF(ISBLANK('Vul uw werknemergegevens in'!G621),"",TEXT('Vul uw werknemergegevens in'!G621,"dd-mm-jjjj"))</f>
        <v/>
      </c>
      <c r="H621" t="str">
        <f>IF(ISBLANK('Vul uw werknemergegevens in'!H621),"",TEXT('Vul uw werknemergegevens in'!H621,"dd-mm-jjjj"))</f>
        <v/>
      </c>
      <c r="I621" t="str">
        <f>IF(ISBLANK('Vul uw werknemergegevens in'!I621),"",SUBSTITUTE(TEXT('Vul uw werknemergegevens in'!I621, "0,00"), ",", "."))</f>
        <v/>
      </c>
      <c r="J621" t="str">
        <f>IF(ISBLANK('Vul uw werknemergegevens in'!J621),"",'Vul uw werknemergegevens in'!J621)</f>
        <v/>
      </c>
      <c r="K621" t="str">
        <f>IF(ISBLANK('Vul uw werknemergegevens in'!K621),"",'Vul uw werknemergegevens in'!K621)</f>
        <v/>
      </c>
      <c r="L621" t="str">
        <f>IF(ISBLANK('Vul uw werknemergegevens in'!L621),"",'Vul uw werknemergegevens in'!L621)</f>
        <v/>
      </c>
      <c r="M621" t="str">
        <f>IF(ISBLANK('Vul uw werknemergegevens in'!M621),"",'Vul uw werknemergegevens in'!M621)</f>
        <v/>
      </c>
      <c r="N621" t="str">
        <f>IF(ISBLANK('Vul uw werknemergegevens in'!N621),"",'Vul uw werknemergegevens in'!N621)</f>
        <v/>
      </c>
      <c r="O621" t="str">
        <f>IF(ISBLANK('Vul uw werknemergegevens in'!O621),"",TEXT('Vul uw werknemergegevens in'!O621,"000000000"))</f>
        <v/>
      </c>
      <c r="P621" t="str">
        <f>IF(ISBLANK('Vul uw werknemergegevens in'!P621),"",'Vul uw werknemergegevens in'!P621)</f>
        <v/>
      </c>
      <c r="Q621" t="str">
        <f>IF(ISBLANK('Vul uw werknemergegevens in'!Q621),"",'Vul uw werknemergegevens in'!Q621)</f>
        <v/>
      </c>
      <c r="R621" t="str">
        <f>IF(ISBLANK('Vul uw werknemergegevens in'!R621),"",'Vul uw werknemergegevens in'!R621)</f>
        <v/>
      </c>
      <c r="S621" t="str">
        <f>IF(ISBLANK('Vul uw werknemergegevens in'!S621),"",'Vul uw werknemergegevens in'!S621)</f>
        <v/>
      </c>
      <c r="T621" t="str">
        <f>IF(ISBLANK('Vul uw werknemergegevens in'!T621),"",'Vul uw werknemergegevens in'!T621)</f>
        <v/>
      </c>
      <c r="U621" t="str">
        <f>IF(ISBLANK('Vul uw werknemergegevens in'!U621),"",'Vul uw werknemergegevens in'!U621)</f>
        <v/>
      </c>
      <c r="V621" t="str">
        <f>IF(ISBLANK('Vul uw werknemergegevens in'!V621),"",'Vul uw werknemergegevens in'!V621)</f>
        <v/>
      </c>
      <c r="W621" t="str">
        <f>IF(ISBLANK('Vul uw werknemergegevens in'!W621),"",'Vul uw werknemergegevens in'!W621)</f>
        <v/>
      </c>
    </row>
    <row r="622" spans="1:23" x14ac:dyDescent="0.25">
      <c r="A622" t="str">
        <f>IF(ISBLANK('Vul uw werknemergegevens in'!A622),"",'Vul uw werknemergegevens in'!A622)</f>
        <v/>
      </c>
      <c r="B622" t="str">
        <f>IF(ISBLANK('Vul uw werknemergegevens in'!B622),"",TEXT('Vul uw werknemergegevens in'!B622,"dd-mm-jjjj"))</f>
        <v/>
      </c>
      <c r="C622" t="str">
        <f>IF(ISBLANK('Vul uw werknemergegevens in'!C622),"",'Vul uw werknemergegevens in'!C622)</f>
        <v/>
      </c>
      <c r="D622" t="str">
        <f>IF(ISBLANK('Vul uw werknemergegevens in'!D622),"",'Vul uw werknemergegevens in'!D622)</f>
        <v/>
      </c>
      <c r="E622" t="str">
        <f>IF(ISBLANK('Vul uw werknemergegevens in'!E622),"",'Vul uw werknemergegevens in'!E622)</f>
        <v/>
      </c>
      <c r="F622" t="str">
        <f>IF(ISBLANK('Vul uw werknemergegevens in'!F622),"",'Vul uw werknemergegevens in'!F622)</f>
        <v/>
      </c>
      <c r="G622" t="str">
        <f>IF(ISBLANK('Vul uw werknemergegevens in'!G622),"",TEXT('Vul uw werknemergegevens in'!G622,"dd-mm-jjjj"))</f>
        <v/>
      </c>
      <c r="H622" t="str">
        <f>IF(ISBLANK('Vul uw werknemergegevens in'!H622),"",TEXT('Vul uw werknemergegevens in'!H622,"dd-mm-jjjj"))</f>
        <v/>
      </c>
      <c r="I622" t="str">
        <f>IF(ISBLANK('Vul uw werknemergegevens in'!I622),"",SUBSTITUTE(TEXT('Vul uw werknemergegevens in'!I622, "0,00"), ",", "."))</f>
        <v/>
      </c>
      <c r="J622" t="str">
        <f>IF(ISBLANK('Vul uw werknemergegevens in'!J622),"",'Vul uw werknemergegevens in'!J622)</f>
        <v/>
      </c>
      <c r="K622" t="str">
        <f>IF(ISBLANK('Vul uw werknemergegevens in'!K622),"",'Vul uw werknemergegevens in'!K622)</f>
        <v/>
      </c>
      <c r="L622" t="str">
        <f>IF(ISBLANK('Vul uw werknemergegevens in'!L622),"",'Vul uw werknemergegevens in'!L622)</f>
        <v/>
      </c>
      <c r="M622" t="str">
        <f>IF(ISBLANK('Vul uw werknemergegevens in'!M622),"",'Vul uw werknemergegevens in'!M622)</f>
        <v/>
      </c>
      <c r="N622" t="str">
        <f>IF(ISBLANK('Vul uw werknemergegevens in'!N622),"",'Vul uw werknemergegevens in'!N622)</f>
        <v/>
      </c>
      <c r="O622" t="str">
        <f>IF(ISBLANK('Vul uw werknemergegevens in'!O622),"",TEXT('Vul uw werknemergegevens in'!O622,"000000000"))</f>
        <v/>
      </c>
      <c r="P622" t="str">
        <f>IF(ISBLANK('Vul uw werknemergegevens in'!P622),"",'Vul uw werknemergegevens in'!P622)</f>
        <v/>
      </c>
      <c r="Q622" t="str">
        <f>IF(ISBLANK('Vul uw werknemergegevens in'!Q622),"",'Vul uw werknemergegevens in'!Q622)</f>
        <v/>
      </c>
      <c r="R622" t="str">
        <f>IF(ISBLANK('Vul uw werknemergegevens in'!R622),"",'Vul uw werknemergegevens in'!R622)</f>
        <v/>
      </c>
      <c r="S622" t="str">
        <f>IF(ISBLANK('Vul uw werknemergegevens in'!S622),"",'Vul uw werknemergegevens in'!S622)</f>
        <v/>
      </c>
      <c r="T622" t="str">
        <f>IF(ISBLANK('Vul uw werknemergegevens in'!T622),"",'Vul uw werknemergegevens in'!T622)</f>
        <v/>
      </c>
      <c r="U622" t="str">
        <f>IF(ISBLANK('Vul uw werknemergegevens in'!U622),"",'Vul uw werknemergegevens in'!U622)</f>
        <v/>
      </c>
      <c r="V622" t="str">
        <f>IF(ISBLANK('Vul uw werknemergegevens in'!V622),"",'Vul uw werknemergegevens in'!V622)</f>
        <v/>
      </c>
      <c r="W622" t="str">
        <f>IF(ISBLANK('Vul uw werknemergegevens in'!W622),"",'Vul uw werknemergegevens in'!W622)</f>
        <v/>
      </c>
    </row>
    <row r="623" spans="1:23" x14ac:dyDescent="0.25">
      <c r="A623" t="str">
        <f>IF(ISBLANK('Vul uw werknemergegevens in'!A623),"",'Vul uw werknemergegevens in'!A623)</f>
        <v/>
      </c>
      <c r="B623" t="str">
        <f>IF(ISBLANK('Vul uw werknemergegevens in'!B623),"",TEXT('Vul uw werknemergegevens in'!B623,"dd-mm-jjjj"))</f>
        <v/>
      </c>
      <c r="C623" t="str">
        <f>IF(ISBLANK('Vul uw werknemergegevens in'!C623),"",'Vul uw werknemergegevens in'!C623)</f>
        <v/>
      </c>
      <c r="D623" t="str">
        <f>IF(ISBLANK('Vul uw werknemergegevens in'!D623),"",'Vul uw werknemergegevens in'!D623)</f>
        <v/>
      </c>
      <c r="E623" t="str">
        <f>IF(ISBLANK('Vul uw werknemergegevens in'!E623),"",'Vul uw werknemergegevens in'!E623)</f>
        <v/>
      </c>
      <c r="F623" t="str">
        <f>IF(ISBLANK('Vul uw werknemergegevens in'!F623),"",'Vul uw werknemergegevens in'!F623)</f>
        <v/>
      </c>
      <c r="G623" t="str">
        <f>IF(ISBLANK('Vul uw werknemergegevens in'!G623),"",TEXT('Vul uw werknemergegevens in'!G623,"dd-mm-jjjj"))</f>
        <v/>
      </c>
      <c r="H623" t="str">
        <f>IF(ISBLANK('Vul uw werknemergegevens in'!H623),"",TEXT('Vul uw werknemergegevens in'!H623,"dd-mm-jjjj"))</f>
        <v/>
      </c>
      <c r="I623" t="str">
        <f>IF(ISBLANK('Vul uw werknemergegevens in'!I623),"",SUBSTITUTE(TEXT('Vul uw werknemergegevens in'!I623, "0,00"), ",", "."))</f>
        <v/>
      </c>
      <c r="J623" t="str">
        <f>IF(ISBLANK('Vul uw werknemergegevens in'!J623),"",'Vul uw werknemergegevens in'!J623)</f>
        <v/>
      </c>
      <c r="K623" t="str">
        <f>IF(ISBLANK('Vul uw werknemergegevens in'!K623),"",'Vul uw werknemergegevens in'!K623)</f>
        <v/>
      </c>
      <c r="L623" t="str">
        <f>IF(ISBLANK('Vul uw werknemergegevens in'!L623),"",'Vul uw werknemergegevens in'!L623)</f>
        <v/>
      </c>
      <c r="M623" t="str">
        <f>IF(ISBLANK('Vul uw werknemergegevens in'!M623),"",'Vul uw werknemergegevens in'!M623)</f>
        <v/>
      </c>
      <c r="N623" t="str">
        <f>IF(ISBLANK('Vul uw werknemergegevens in'!N623),"",'Vul uw werknemergegevens in'!N623)</f>
        <v/>
      </c>
      <c r="O623" t="str">
        <f>IF(ISBLANK('Vul uw werknemergegevens in'!O623),"",TEXT('Vul uw werknemergegevens in'!O623,"000000000"))</f>
        <v/>
      </c>
      <c r="P623" t="str">
        <f>IF(ISBLANK('Vul uw werknemergegevens in'!P623),"",'Vul uw werknemergegevens in'!P623)</f>
        <v/>
      </c>
      <c r="Q623" t="str">
        <f>IF(ISBLANK('Vul uw werknemergegevens in'!Q623),"",'Vul uw werknemergegevens in'!Q623)</f>
        <v/>
      </c>
      <c r="R623" t="str">
        <f>IF(ISBLANK('Vul uw werknemergegevens in'!R623),"",'Vul uw werknemergegevens in'!R623)</f>
        <v/>
      </c>
      <c r="S623" t="str">
        <f>IF(ISBLANK('Vul uw werknemergegevens in'!S623),"",'Vul uw werknemergegevens in'!S623)</f>
        <v/>
      </c>
      <c r="T623" t="str">
        <f>IF(ISBLANK('Vul uw werknemergegevens in'!T623),"",'Vul uw werknemergegevens in'!T623)</f>
        <v/>
      </c>
      <c r="U623" t="str">
        <f>IF(ISBLANK('Vul uw werknemergegevens in'!U623),"",'Vul uw werknemergegevens in'!U623)</f>
        <v/>
      </c>
      <c r="V623" t="str">
        <f>IF(ISBLANK('Vul uw werknemergegevens in'!V623),"",'Vul uw werknemergegevens in'!V623)</f>
        <v/>
      </c>
      <c r="W623" t="str">
        <f>IF(ISBLANK('Vul uw werknemergegevens in'!W623),"",'Vul uw werknemergegevens in'!W623)</f>
        <v/>
      </c>
    </row>
    <row r="624" spans="1:23" x14ac:dyDescent="0.25">
      <c r="A624" t="str">
        <f>IF(ISBLANK('Vul uw werknemergegevens in'!A624),"",'Vul uw werknemergegevens in'!A624)</f>
        <v/>
      </c>
      <c r="B624" t="str">
        <f>IF(ISBLANK('Vul uw werknemergegevens in'!B624),"",TEXT('Vul uw werknemergegevens in'!B624,"dd-mm-jjjj"))</f>
        <v/>
      </c>
      <c r="C624" t="str">
        <f>IF(ISBLANK('Vul uw werknemergegevens in'!C624),"",'Vul uw werknemergegevens in'!C624)</f>
        <v/>
      </c>
      <c r="D624" t="str">
        <f>IF(ISBLANK('Vul uw werknemergegevens in'!D624),"",'Vul uw werknemergegevens in'!D624)</f>
        <v/>
      </c>
      <c r="E624" t="str">
        <f>IF(ISBLANK('Vul uw werknemergegevens in'!E624),"",'Vul uw werknemergegevens in'!E624)</f>
        <v/>
      </c>
      <c r="F624" t="str">
        <f>IF(ISBLANK('Vul uw werknemergegevens in'!F624),"",'Vul uw werknemergegevens in'!F624)</f>
        <v/>
      </c>
      <c r="G624" t="str">
        <f>IF(ISBLANK('Vul uw werknemergegevens in'!G624),"",TEXT('Vul uw werknemergegevens in'!G624,"dd-mm-jjjj"))</f>
        <v/>
      </c>
      <c r="H624" t="str">
        <f>IF(ISBLANK('Vul uw werknemergegevens in'!H624),"",TEXT('Vul uw werknemergegevens in'!H624,"dd-mm-jjjj"))</f>
        <v/>
      </c>
      <c r="I624" t="str">
        <f>IF(ISBLANK('Vul uw werknemergegevens in'!I624),"",SUBSTITUTE(TEXT('Vul uw werknemergegevens in'!I624, "0,00"), ",", "."))</f>
        <v/>
      </c>
      <c r="J624" t="str">
        <f>IF(ISBLANK('Vul uw werknemergegevens in'!J624),"",'Vul uw werknemergegevens in'!J624)</f>
        <v/>
      </c>
      <c r="K624" t="str">
        <f>IF(ISBLANK('Vul uw werknemergegevens in'!K624),"",'Vul uw werknemergegevens in'!K624)</f>
        <v/>
      </c>
      <c r="L624" t="str">
        <f>IF(ISBLANK('Vul uw werknemergegevens in'!L624),"",'Vul uw werknemergegevens in'!L624)</f>
        <v/>
      </c>
      <c r="M624" t="str">
        <f>IF(ISBLANK('Vul uw werknemergegevens in'!M624),"",'Vul uw werknemergegevens in'!M624)</f>
        <v/>
      </c>
      <c r="N624" t="str">
        <f>IF(ISBLANK('Vul uw werknemergegevens in'!N624),"",'Vul uw werknemergegevens in'!N624)</f>
        <v/>
      </c>
      <c r="O624" t="str">
        <f>IF(ISBLANK('Vul uw werknemergegevens in'!O624),"",TEXT('Vul uw werknemergegevens in'!O624,"000000000"))</f>
        <v/>
      </c>
      <c r="P624" t="str">
        <f>IF(ISBLANK('Vul uw werknemergegevens in'!P624),"",'Vul uw werknemergegevens in'!P624)</f>
        <v/>
      </c>
      <c r="Q624" t="str">
        <f>IF(ISBLANK('Vul uw werknemergegevens in'!Q624),"",'Vul uw werknemergegevens in'!Q624)</f>
        <v/>
      </c>
      <c r="R624" t="str">
        <f>IF(ISBLANK('Vul uw werknemergegevens in'!R624),"",'Vul uw werknemergegevens in'!R624)</f>
        <v/>
      </c>
      <c r="S624" t="str">
        <f>IF(ISBLANK('Vul uw werknemergegevens in'!S624),"",'Vul uw werknemergegevens in'!S624)</f>
        <v/>
      </c>
      <c r="T624" t="str">
        <f>IF(ISBLANK('Vul uw werknemergegevens in'!T624),"",'Vul uw werknemergegevens in'!T624)</f>
        <v/>
      </c>
      <c r="U624" t="str">
        <f>IF(ISBLANK('Vul uw werknemergegevens in'!U624),"",'Vul uw werknemergegevens in'!U624)</f>
        <v/>
      </c>
      <c r="V624" t="str">
        <f>IF(ISBLANK('Vul uw werknemergegevens in'!V624),"",'Vul uw werknemergegevens in'!V624)</f>
        <v/>
      </c>
      <c r="W624" t="str">
        <f>IF(ISBLANK('Vul uw werknemergegevens in'!W624),"",'Vul uw werknemergegevens in'!W624)</f>
        <v/>
      </c>
    </row>
    <row r="625" spans="1:23" x14ac:dyDescent="0.25">
      <c r="A625" t="str">
        <f>IF(ISBLANK('Vul uw werknemergegevens in'!A625),"",'Vul uw werknemergegevens in'!A625)</f>
        <v/>
      </c>
      <c r="B625" t="str">
        <f>IF(ISBLANK('Vul uw werknemergegevens in'!B625),"",TEXT('Vul uw werknemergegevens in'!B625,"dd-mm-jjjj"))</f>
        <v/>
      </c>
      <c r="C625" t="str">
        <f>IF(ISBLANK('Vul uw werknemergegevens in'!C625),"",'Vul uw werknemergegevens in'!C625)</f>
        <v/>
      </c>
      <c r="D625" t="str">
        <f>IF(ISBLANK('Vul uw werknemergegevens in'!D625),"",'Vul uw werknemergegevens in'!D625)</f>
        <v/>
      </c>
      <c r="E625" t="str">
        <f>IF(ISBLANK('Vul uw werknemergegevens in'!E625),"",'Vul uw werknemergegevens in'!E625)</f>
        <v/>
      </c>
      <c r="F625" t="str">
        <f>IF(ISBLANK('Vul uw werknemergegevens in'!F625),"",'Vul uw werknemergegevens in'!F625)</f>
        <v/>
      </c>
      <c r="G625" t="str">
        <f>IF(ISBLANK('Vul uw werknemergegevens in'!G625),"",TEXT('Vul uw werknemergegevens in'!G625,"dd-mm-jjjj"))</f>
        <v/>
      </c>
      <c r="H625" t="str">
        <f>IF(ISBLANK('Vul uw werknemergegevens in'!H625),"",TEXT('Vul uw werknemergegevens in'!H625,"dd-mm-jjjj"))</f>
        <v/>
      </c>
      <c r="I625" t="str">
        <f>IF(ISBLANK('Vul uw werknemergegevens in'!I625),"",SUBSTITUTE(TEXT('Vul uw werknemergegevens in'!I625, "0,00"), ",", "."))</f>
        <v/>
      </c>
      <c r="J625" t="str">
        <f>IF(ISBLANK('Vul uw werknemergegevens in'!J625),"",'Vul uw werknemergegevens in'!J625)</f>
        <v/>
      </c>
      <c r="K625" t="str">
        <f>IF(ISBLANK('Vul uw werknemergegevens in'!K625),"",'Vul uw werknemergegevens in'!K625)</f>
        <v/>
      </c>
      <c r="L625" t="str">
        <f>IF(ISBLANK('Vul uw werknemergegevens in'!L625),"",'Vul uw werknemergegevens in'!L625)</f>
        <v/>
      </c>
      <c r="M625" t="str">
        <f>IF(ISBLANK('Vul uw werknemergegevens in'!M625),"",'Vul uw werknemergegevens in'!M625)</f>
        <v/>
      </c>
      <c r="N625" t="str">
        <f>IF(ISBLANK('Vul uw werknemergegevens in'!N625),"",'Vul uw werknemergegevens in'!N625)</f>
        <v/>
      </c>
      <c r="O625" t="str">
        <f>IF(ISBLANK('Vul uw werknemergegevens in'!O625),"",TEXT('Vul uw werknemergegevens in'!O625,"000000000"))</f>
        <v/>
      </c>
      <c r="P625" t="str">
        <f>IF(ISBLANK('Vul uw werknemergegevens in'!P625),"",'Vul uw werknemergegevens in'!P625)</f>
        <v/>
      </c>
      <c r="Q625" t="str">
        <f>IF(ISBLANK('Vul uw werknemergegevens in'!Q625),"",'Vul uw werknemergegevens in'!Q625)</f>
        <v/>
      </c>
      <c r="R625" t="str">
        <f>IF(ISBLANK('Vul uw werknemergegevens in'!R625),"",'Vul uw werknemergegevens in'!R625)</f>
        <v/>
      </c>
      <c r="S625" t="str">
        <f>IF(ISBLANK('Vul uw werknemergegevens in'!S625),"",'Vul uw werknemergegevens in'!S625)</f>
        <v/>
      </c>
      <c r="T625" t="str">
        <f>IF(ISBLANK('Vul uw werknemergegevens in'!T625),"",'Vul uw werknemergegevens in'!T625)</f>
        <v/>
      </c>
      <c r="U625" t="str">
        <f>IF(ISBLANK('Vul uw werknemergegevens in'!U625),"",'Vul uw werknemergegevens in'!U625)</f>
        <v/>
      </c>
      <c r="V625" t="str">
        <f>IF(ISBLANK('Vul uw werknemergegevens in'!V625),"",'Vul uw werknemergegevens in'!V625)</f>
        <v/>
      </c>
      <c r="W625" t="str">
        <f>IF(ISBLANK('Vul uw werknemergegevens in'!W625),"",'Vul uw werknemergegevens in'!W625)</f>
        <v/>
      </c>
    </row>
    <row r="626" spans="1:23" x14ac:dyDescent="0.25">
      <c r="A626" t="str">
        <f>IF(ISBLANK('Vul uw werknemergegevens in'!A626),"",'Vul uw werknemergegevens in'!A626)</f>
        <v/>
      </c>
      <c r="B626" t="str">
        <f>IF(ISBLANK('Vul uw werknemergegevens in'!B626),"",TEXT('Vul uw werknemergegevens in'!B626,"dd-mm-jjjj"))</f>
        <v/>
      </c>
      <c r="C626" t="str">
        <f>IF(ISBLANK('Vul uw werknemergegevens in'!C626),"",'Vul uw werknemergegevens in'!C626)</f>
        <v/>
      </c>
      <c r="D626" t="str">
        <f>IF(ISBLANK('Vul uw werknemergegevens in'!D626),"",'Vul uw werknemergegevens in'!D626)</f>
        <v/>
      </c>
      <c r="E626" t="str">
        <f>IF(ISBLANK('Vul uw werknemergegevens in'!E626),"",'Vul uw werknemergegevens in'!E626)</f>
        <v/>
      </c>
      <c r="F626" t="str">
        <f>IF(ISBLANK('Vul uw werknemergegevens in'!F626),"",'Vul uw werknemergegevens in'!F626)</f>
        <v/>
      </c>
      <c r="G626" t="str">
        <f>IF(ISBLANK('Vul uw werknemergegevens in'!G626),"",TEXT('Vul uw werknemergegevens in'!G626,"dd-mm-jjjj"))</f>
        <v/>
      </c>
      <c r="H626" t="str">
        <f>IF(ISBLANK('Vul uw werknemergegevens in'!H626),"",TEXT('Vul uw werknemergegevens in'!H626,"dd-mm-jjjj"))</f>
        <v/>
      </c>
      <c r="I626" t="str">
        <f>IF(ISBLANK('Vul uw werknemergegevens in'!I626),"",SUBSTITUTE(TEXT('Vul uw werknemergegevens in'!I626, "0,00"), ",", "."))</f>
        <v/>
      </c>
      <c r="J626" t="str">
        <f>IF(ISBLANK('Vul uw werknemergegevens in'!J626),"",'Vul uw werknemergegevens in'!J626)</f>
        <v/>
      </c>
      <c r="K626" t="str">
        <f>IF(ISBLANK('Vul uw werknemergegevens in'!K626),"",'Vul uw werknemergegevens in'!K626)</f>
        <v/>
      </c>
      <c r="L626" t="str">
        <f>IF(ISBLANK('Vul uw werknemergegevens in'!L626),"",'Vul uw werknemergegevens in'!L626)</f>
        <v/>
      </c>
      <c r="M626" t="str">
        <f>IF(ISBLANK('Vul uw werknemergegevens in'!M626),"",'Vul uw werknemergegevens in'!M626)</f>
        <v/>
      </c>
      <c r="N626" t="str">
        <f>IF(ISBLANK('Vul uw werknemergegevens in'!N626),"",'Vul uw werknemergegevens in'!N626)</f>
        <v/>
      </c>
      <c r="O626" t="str">
        <f>IF(ISBLANK('Vul uw werknemergegevens in'!O626),"",TEXT('Vul uw werknemergegevens in'!O626,"000000000"))</f>
        <v/>
      </c>
      <c r="P626" t="str">
        <f>IF(ISBLANK('Vul uw werknemergegevens in'!P626),"",'Vul uw werknemergegevens in'!P626)</f>
        <v/>
      </c>
      <c r="Q626" t="str">
        <f>IF(ISBLANK('Vul uw werknemergegevens in'!Q626),"",'Vul uw werknemergegevens in'!Q626)</f>
        <v/>
      </c>
      <c r="R626" t="str">
        <f>IF(ISBLANK('Vul uw werknemergegevens in'!R626),"",'Vul uw werknemergegevens in'!R626)</f>
        <v/>
      </c>
      <c r="S626" t="str">
        <f>IF(ISBLANK('Vul uw werknemergegevens in'!S626),"",'Vul uw werknemergegevens in'!S626)</f>
        <v/>
      </c>
      <c r="T626" t="str">
        <f>IF(ISBLANK('Vul uw werknemergegevens in'!T626),"",'Vul uw werknemergegevens in'!T626)</f>
        <v/>
      </c>
      <c r="U626" t="str">
        <f>IF(ISBLANK('Vul uw werknemergegevens in'!U626),"",'Vul uw werknemergegevens in'!U626)</f>
        <v/>
      </c>
      <c r="V626" t="str">
        <f>IF(ISBLANK('Vul uw werknemergegevens in'!V626),"",'Vul uw werknemergegevens in'!V626)</f>
        <v/>
      </c>
      <c r="W626" t="str">
        <f>IF(ISBLANK('Vul uw werknemergegevens in'!W626),"",'Vul uw werknemergegevens in'!W626)</f>
        <v/>
      </c>
    </row>
    <row r="627" spans="1:23" x14ac:dyDescent="0.25">
      <c r="A627" t="str">
        <f>IF(ISBLANK('Vul uw werknemergegevens in'!A627),"",'Vul uw werknemergegevens in'!A627)</f>
        <v/>
      </c>
      <c r="B627" t="str">
        <f>IF(ISBLANK('Vul uw werknemergegevens in'!B627),"",TEXT('Vul uw werknemergegevens in'!B627,"dd-mm-jjjj"))</f>
        <v/>
      </c>
      <c r="C627" t="str">
        <f>IF(ISBLANK('Vul uw werknemergegevens in'!C627),"",'Vul uw werknemergegevens in'!C627)</f>
        <v/>
      </c>
      <c r="D627" t="str">
        <f>IF(ISBLANK('Vul uw werknemergegevens in'!D627),"",'Vul uw werknemergegevens in'!D627)</f>
        <v/>
      </c>
      <c r="E627" t="str">
        <f>IF(ISBLANK('Vul uw werknemergegevens in'!E627),"",'Vul uw werknemergegevens in'!E627)</f>
        <v/>
      </c>
      <c r="F627" t="str">
        <f>IF(ISBLANK('Vul uw werknemergegevens in'!F627),"",'Vul uw werknemergegevens in'!F627)</f>
        <v/>
      </c>
      <c r="G627" t="str">
        <f>IF(ISBLANK('Vul uw werknemergegevens in'!G627),"",TEXT('Vul uw werknemergegevens in'!G627,"dd-mm-jjjj"))</f>
        <v/>
      </c>
      <c r="H627" t="str">
        <f>IF(ISBLANK('Vul uw werknemergegevens in'!H627),"",TEXT('Vul uw werknemergegevens in'!H627,"dd-mm-jjjj"))</f>
        <v/>
      </c>
      <c r="I627" t="str">
        <f>IF(ISBLANK('Vul uw werknemergegevens in'!I627),"",SUBSTITUTE(TEXT('Vul uw werknemergegevens in'!I627, "0,00"), ",", "."))</f>
        <v/>
      </c>
      <c r="J627" t="str">
        <f>IF(ISBLANK('Vul uw werknemergegevens in'!J627),"",'Vul uw werknemergegevens in'!J627)</f>
        <v/>
      </c>
      <c r="K627" t="str">
        <f>IF(ISBLANK('Vul uw werknemergegevens in'!K627),"",'Vul uw werknemergegevens in'!K627)</f>
        <v/>
      </c>
      <c r="L627" t="str">
        <f>IF(ISBLANK('Vul uw werknemergegevens in'!L627),"",'Vul uw werknemergegevens in'!L627)</f>
        <v/>
      </c>
      <c r="M627" t="str">
        <f>IF(ISBLANK('Vul uw werknemergegevens in'!M627),"",'Vul uw werknemergegevens in'!M627)</f>
        <v/>
      </c>
      <c r="N627" t="str">
        <f>IF(ISBLANK('Vul uw werknemergegevens in'!N627),"",'Vul uw werknemergegevens in'!N627)</f>
        <v/>
      </c>
      <c r="O627" t="str">
        <f>IF(ISBLANK('Vul uw werknemergegevens in'!O627),"",TEXT('Vul uw werknemergegevens in'!O627,"000000000"))</f>
        <v/>
      </c>
      <c r="P627" t="str">
        <f>IF(ISBLANK('Vul uw werknemergegevens in'!P627),"",'Vul uw werknemergegevens in'!P627)</f>
        <v/>
      </c>
      <c r="Q627" t="str">
        <f>IF(ISBLANK('Vul uw werknemergegevens in'!Q627),"",'Vul uw werknemergegevens in'!Q627)</f>
        <v/>
      </c>
      <c r="R627" t="str">
        <f>IF(ISBLANK('Vul uw werknemergegevens in'!R627),"",'Vul uw werknemergegevens in'!R627)</f>
        <v/>
      </c>
      <c r="S627" t="str">
        <f>IF(ISBLANK('Vul uw werknemergegevens in'!S627),"",'Vul uw werknemergegevens in'!S627)</f>
        <v/>
      </c>
      <c r="T627" t="str">
        <f>IF(ISBLANK('Vul uw werknemergegevens in'!T627),"",'Vul uw werknemergegevens in'!T627)</f>
        <v/>
      </c>
      <c r="U627" t="str">
        <f>IF(ISBLANK('Vul uw werknemergegevens in'!U627),"",'Vul uw werknemergegevens in'!U627)</f>
        <v/>
      </c>
      <c r="V627" t="str">
        <f>IF(ISBLANK('Vul uw werknemergegevens in'!V627),"",'Vul uw werknemergegevens in'!V627)</f>
        <v/>
      </c>
      <c r="W627" t="str">
        <f>IF(ISBLANK('Vul uw werknemergegevens in'!W627),"",'Vul uw werknemergegevens in'!W627)</f>
        <v/>
      </c>
    </row>
    <row r="628" spans="1:23" x14ac:dyDescent="0.25">
      <c r="A628" t="str">
        <f>IF(ISBLANK('Vul uw werknemergegevens in'!A628),"",'Vul uw werknemergegevens in'!A628)</f>
        <v/>
      </c>
      <c r="B628" t="str">
        <f>IF(ISBLANK('Vul uw werknemergegevens in'!B628),"",TEXT('Vul uw werknemergegevens in'!B628,"dd-mm-jjjj"))</f>
        <v/>
      </c>
      <c r="C628" t="str">
        <f>IF(ISBLANK('Vul uw werknemergegevens in'!C628),"",'Vul uw werknemergegevens in'!C628)</f>
        <v/>
      </c>
      <c r="D628" t="str">
        <f>IF(ISBLANK('Vul uw werknemergegevens in'!D628),"",'Vul uw werknemergegevens in'!D628)</f>
        <v/>
      </c>
      <c r="E628" t="str">
        <f>IF(ISBLANK('Vul uw werknemergegevens in'!E628),"",'Vul uw werknemergegevens in'!E628)</f>
        <v/>
      </c>
      <c r="F628" t="str">
        <f>IF(ISBLANK('Vul uw werknemergegevens in'!F628),"",'Vul uw werknemergegevens in'!F628)</f>
        <v/>
      </c>
      <c r="G628" t="str">
        <f>IF(ISBLANK('Vul uw werknemergegevens in'!G628),"",TEXT('Vul uw werknemergegevens in'!G628,"dd-mm-jjjj"))</f>
        <v/>
      </c>
      <c r="H628" t="str">
        <f>IF(ISBLANK('Vul uw werknemergegevens in'!H628),"",TEXT('Vul uw werknemergegevens in'!H628,"dd-mm-jjjj"))</f>
        <v/>
      </c>
      <c r="I628" t="str">
        <f>IF(ISBLANK('Vul uw werknemergegevens in'!I628),"",SUBSTITUTE(TEXT('Vul uw werknemergegevens in'!I628, "0,00"), ",", "."))</f>
        <v/>
      </c>
      <c r="J628" t="str">
        <f>IF(ISBLANK('Vul uw werknemergegevens in'!J628),"",'Vul uw werknemergegevens in'!J628)</f>
        <v/>
      </c>
      <c r="K628" t="str">
        <f>IF(ISBLANK('Vul uw werknemergegevens in'!K628),"",'Vul uw werknemergegevens in'!K628)</f>
        <v/>
      </c>
      <c r="L628" t="str">
        <f>IF(ISBLANK('Vul uw werknemergegevens in'!L628),"",'Vul uw werknemergegevens in'!L628)</f>
        <v/>
      </c>
      <c r="M628" t="str">
        <f>IF(ISBLANK('Vul uw werknemergegevens in'!M628),"",'Vul uw werknemergegevens in'!M628)</f>
        <v/>
      </c>
      <c r="N628" t="str">
        <f>IF(ISBLANK('Vul uw werknemergegevens in'!N628),"",'Vul uw werknemergegevens in'!N628)</f>
        <v/>
      </c>
      <c r="O628" t="str">
        <f>IF(ISBLANK('Vul uw werknemergegevens in'!O628),"",TEXT('Vul uw werknemergegevens in'!O628,"000000000"))</f>
        <v/>
      </c>
      <c r="P628" t="str">
        <f>IF(ISBLANK('Vul uw werknemergegevens in'!P628),"",'Vul uw werknemergegevens in'!P628)</f>
        <v/>
      </c>
      <c r="Q628" t="str">
        <f>IF(ISBLANK('Vul uw werknemergegevens in'!Q628),"",'Vul uw werknemergegevens in'!Q628)</f>
        <v/>
      </c>
      <c r="R628" t="str">
        <f>IF(ISBLANK('Vul uw werknemergegevens in'!R628),"",'Vul uw werknemergegevens in'!R628)</f>
        <v/>
      </c>
      <c r="S628" t="str">
        <f>IF(ISBLANK('Vul uw werknemergegevens in'!S628),"",'Vul uw werknemergegevens in'!S628)</f>
        <v/>
      </c>
      <c r="T628" t="str">
        <f>IF(ISBLANK('Vul uw werknemergegevens in'!T628),"",'Vul uw werknemergegevens in'!T628)</f>
        <v/>
      </c>
      <c r="U628" t="str">
        <f>IF(ISBLANK('Vul uw werknemergegevens in'!U628),"",'Vul uw werknemergegevens in'!U628)</f>
        <v/>
      </c>
      <c r="V628" t="str">
        <f>IF(ISBLANK('Vul uw werknemergegevens in'!V628),"",'Vul uw werknemergegevens in'!V628)</f>
        <v/>
      </c>
      <c r="W628" t="str">
        <f>IF(ISBLANK('Vul uw werknemergegevens in'!W628),"",'Vul uw werknemergegevens in'!W628)</f>
        <v/>
      </c>
    </row>
    <row r="629" spans="1:23" x14ac:dyDescent="0.25">
      <c r="A629" t="str">
        <f>IF(ISBLANK('Vul uw werknemergegevens in'!A629),"",'Vul uw werknemergegevens in'!A629)</f>
        <v/>
      </c>
      <c r="B629" t="str">
        <f>IF(ISBLANK('Vul uw werknemergegevens in'!B629),"",TEXT('Vul uw werknemergegevens in'!B629,"dd-mm-jjjj"))</f>
        <v/>
      </c>
      <c r="C629" t="str">
        <f>IF(ISBLANK('Vul uw werknemergegevens in'!C629),"",'Vul uw werknemergegevens in'!C629)</f>
        <v/>
      </c>
      <c r="D629" t="str">
        <f>IF(ISBLANK('Vul uw werknemergegevens in'!D629),"",'Vul uw werknemergegevens in'!D629)</f>
        <v/>
      </c>
      <c r="E629" t="str">
        <f>IF(ISBLANK('Vul uw werknemergegevens in'!E629),"",'Vul uw werknemergegevens in'!E629)</f>
        <v/>
      </c>
      <c r="F629" t="str">
        <f>IF(ISBLANK('Vul uw werknemergegevens in'!F629),"",'Vul uw werknemergegevens in'!F629)</f>
        <v/>
      </c>
      <c r="G629" t="str">
        <f>IF(ISBLANK('Vul uw werknemergegevens in'!G629),"",TEXT('Vul uw werknemergegevens in'!G629,"dd-mm-jjjj"))</f>
        <v/>
      </c>
      <c r="H629" t="str">
        <f>IF(ISBLANK('Vul uw werknemergegevens in'!H629),"",TEXT('Vul uw werknemergegevens in'!H629,"dd-mm-jjjj"))</f>
        <v/>
      </c>
      <c r="I629" t="str">
        <f>IF(ISBLANK('Vul uw werknemergegevens in'!I629),"",SUBSTITUTE(TEXT('Vul uw werknemergegevens in'!I629, "0,00"), ",", "."))</f>
        <v/>
      </c>
      <c r="J629" t="str">
        <f>IF(ISBLANK('Vul uw werknemergegevens in'!J629),"",'Vul uw werknemergegevens in'!J629)</f>
        <v/>
      </c>
      <c r="K629" t="str">
        <f>IF(ISBLANK('Vul uw werknemergegevens in'!K629),"",'Vul uw werknemergegevens in'!K629)</f>
        <v/>
      </c>
      <c r="L629" t="str">
        <f>IF(ISBLANK('Vul uw werknemergegevens in'!L629),"",'Vul uw werknemergegevens in'!L629)</f>
        <v/>
      </c>
      <c r="M629" t="str">
        <f>IF(ISBLANK('Vul uw werknemergegevens in'!M629),"",'Vul uw werknemergegevens in'!M629)</f>
        <v/>
      </c>
      <c r="N629" t="str">
        <f>IF(ISBLANK('Vul uw werknemergegevens in'!N629),"",'Vul uw werknemergegevens in'!N629)</f>
        <v/>
      </c>
      <c r="O629" t="str">
        <f>IF(ISBLANK('Vul uw werknemergegevens in'!O629),"",TEXT('Vul uw werknemergegevens in'!O629,"000000000"))</f>
        <v/>
      </c>
      <c r="P629" t="str">
        <f>IF(ISBLANK('Vul uw werknemergegevens in'!P629),"",'Vul uw werknemergegevens in'!P629)</f>
        <v/>
      </c>
      <c r="Q629" t="str">
        <f>IF(ISBLANK('Vul uw werknemergegevens in'!Q629),"",'Vul uw werknemergegevens in'!Q629)</f>
        <v/>
      </c>
      <c r="R629" t="str">
        <f>IF(ISBLANK('Vul uw werknemergegevens in'!R629),"",'Vul uw werknemergegevens in'!R629)</f>
        <v/>
      </c>
      <c r="S629" t="str">
        <f>IF(ISBLANK('Vul uw werknemergegevens in'!S629),"",'Vul uw werknemergegevens in'!S629)</f>
        <v/>
      </c>
      <c r="T629" t="str">
        <f>IF(ISBLANK('Vul uw werknemergegevens in'!T629),"",'Vul uw werknemergegevens in'!T629)</f>
        <v/>
      </c>
      <c r="U629" t="str">
        <f>IF(ISBLANK('Vul uw werknemergegevens in'!U629),"",'Vul uw werknemergegevens in'!U629)</f>
        <v/>
      </c>
      <c r="V629" t="str">
        <f>IF(ISBLANK('Vul uw werknemergegevens in'!V629),"",'Vul uw werknemergegevens in'!V629)</f>
        <v/>
      </c>
      <c r="W629" t="str">
        <f>IF(ISBLANK('Vul uw werknemergegevens in'!W629),"",'Vul uw werknemergegevens in'!W629)</f>
        <v/>
      </c>
    </row>
    <row r="630" spans="1:23" x14ac:dyDescent="0.25">
      <c r="A630" t="str">
        <f>IF(ISBLANK('Vul uw werknemergegevens in'!A630),"",'Vul uw werknemergegevens in'!A630)</f>
        <v/>
      </c>
      <c r="B630" t="str">
        <f>IF(ISBLANK('Vul uw werknemergegevens in'!B630),"",TEXT('Vul uw werknemergegevens in'!B630,"dd-mm-jjjj"))</f>
        <v/>
      </c>
      <c r="C630" t="str">
        <f>IF(ISBLANK('Vul uw werknemergegevens in'!C630),"",'Vul uw werknemergegevens in'!C630)</f>
        <v/>
      </c>
      <c r="D630" t="str">
        <f>IF(ISBLANK('Vul uw werknemergegevens in'!D630),"",'Vul uw werknemergegevens in'!D630)</f>
        <v/>
      </c>
      <c r="E630" t="str">
        <f>IF(ISBLANK('Vul uw werknemergegevens in'!E630),"",'Vul uw werknemergegevens in'!E630)</f>
        <v/>
      </c>
      <c r="F630" t="str">
        <f>IF(ISBLANK('Vul uw werknemergegevens in'!F630),"",'Vul uw werknemergegevens in'!F630)</f>
        <v/>
      </c>
      <c r="G630" t="str">
        <f>IF(ISBLANK('Vul uw werknemergegevens in'!G630),"",TEXT('Vul uw werknemergegevens in'!G630,"dd-mm-jjjj"))</f>
        <v/>
      </c>
      <c r="H630" t="str">
        <f>IF(ISBLANK('Vul uw werknemergegevens in'!H630),"",TEXT('Vul uw werknemergegevens in'!H630,"dd-mm-jjjj"))</f>
        <v/>
      </c>
      <c r="I630" t="str">
        <f>IF(ISBLANK('Vul uw werknemergegevens in'!I630),"",SUBSTITUTE(TEXT('Vul uw werknemergegevens in'!I630, "0,00"), ",", "."))</f>
        <v/>
      </c>
      <c r="J630" t="str">
        <f>IF(ISBLANK('Vul uw werknemergegevens in'!J630),"",'Vul uw werknemergegevens in'!J630)</f>
        <v/>
      </c>
      <c r="K630" t="str">
        <f>IF(ISBLANK('Vul uw werknemergegevens in'!K630),"",'Vul uw werknemergegevens in'!K630)</f>
        <v/>
      </c>
      <c r="L630" t="str">
        <f>IF(ISBLANK('Vul uw werknemergegevens in'!L630),"",'Vul uw werknemergegevens in'!L630)</f>
        <v/>
      </c>
      <c r="M630" t="str">
        <f>IF(ISBLANK('Vul uw werknemergegevens in'!M630),"",'Vul uw werknemergegevens in'!M630)</f>
        <v/>
      </c>
      <c r="N630" t="str">
        <f>IF(ISBLANK('Vul uw werknemergegevens in'!N630),"",'Vul uw werknemergegevens in'!N630)</f>
        <v/>
      </c>
      <c r="O630" t="str">
        <f>IF(ISBLANK('Vul uw werknemergegevens in'!O630),"",TEXT('Vul uw werknemergegevens in'!O630,"000000000"))</f>
        <v/>
      </c>
      <c r="P630" t="str">
        <f>IF(ISBLANK('Vul uw werknemergegevens in'!P630),"",'Vul uw werknemergegevens in'!P630)</f>
        <v/>
      </c>
      <c r="Q630" t="str">
        <f>IF(ISBLANK('Vul uw werknemergegevens in'!Q630),"",'Vul uw werknemergegevens in'!Q630)</f>
        <v/>
      </c>
      <c r="R630" t="str">
        <f>IF(ISBLANK('Vul uw werknemergegevens in'!R630),"",'Vul uw werknemergegevens in'!R630)</f>
        <v/>
      </c>
      <c r="S630" t="str">
        <f>IF(ISBLANK('Vul uw werknemergegevens in'!S630),"",'Vul uw werknemergegevens in'!S630)</f>
        <v/>
      </c>
      <c r="T630" t="str">
        <f>IF(ISBLANK('Vul uw werknemergegevens in'!T630),"",'Vul uw werknemergegevens in'!T630)</f>
        <v/>
      </c>
      <c r="U630" t="str">
        <f>IF(ISBLANK('Vul uw werknemergegevens in'!U630),"",'Vul uw werknemergegevens in'!U630)</f>
        <v/>
      </c>
      <c r="V630" t="str">
        <f>IF(ISBLANK('Vul uw werknemergegevens in'!V630),"",'Vul uw werknemergegevens in'!V630)</f>
        <v/>
      </c>
      <c r="W630" t="str">
        <f>IF(ISBLANK('Vul uw werknemergegevens in'!W630),"",'Vul uw werknemergegevens in'!W630)</f>
        <v/>
      </c>
    </row>
    <row r="631" spans="1:23" x14ac:dyDescent="0.25">
      <c r="A631" t="str">
        <f>IF(ISBLANK('Vul uw werknemergegevens in'!A631),"",'Vul uw werknemergegevens in'!A631)</f>
        <v/>
      </c>
      <c r="B631" t="str">
        <f>IF(ISBLANK('Vul uw werknemergegevens in'!B631),"",TEXT('Vul uw werknemergegevens in'!B631,"dd-mm-jjjj"))</f>
        <v/>
      </c>
      <c r="C631" t="str">
        <f>IF(ISBLANK('Vul uw werknemergegevens in'!C631),"",'Vul uw werknemergegevens in'!C631)</f>
        <v/>
      </c>
      <c r="D631" t="str">
        <f>IF(ISBLANK('Vul uw werknemergegevens in'!D631),"",'Vul uw werknemergegevens in'!D631)</f>
        <v/>
      </c>
      <c r="E631" t="str">
        <f>IF(ISBLANK('Vul uw werknemergegevens in'!E631),"",'Vul uw werknemergegevens in'!E631)</f>
        <v/>
      </c>
      <c r="F631" t="str">
        <f>IF(ISBLANK('Vul uw werknemergegevens in'!F631),"",'Vul uw werknemergegevens in'!F631)</f>
        <v/>
      </c>
      <c r="G631" t="str">
        <f>IF(ISBLANK('Vul uw werknemergegevens in'!G631),"",TEXT('Vul uw werknemergegevens in'!G631,"dd-mm-jjjj"))</f>
        <v/>
      </c>
      <c r="H631" t="str">
        <f>IF(ISBLANK('Vul uw werknemergegevens in'!H631),"",TEXT('Vul uw werknemergegevens in'!H631,"dd-mm-jjjj"))</f>
        <v/>
      </c>
      <c r="I631" t="str">
        <f>IF(ISBLANK('Vul uw werknemergegevens in'!I631),"",SUBSTITUTE(TEXT('Vul uw werknemergegevens in'!I631, "0,00"), ",", "."))</f>
        <v/>
      </c>
      <c r="J631" t="str">
        <f>IF(ISBLANK('Vul uw werknemergegevens in'!J631),"",'Vul uw werknemergegevens in'!J631)</f>
        <v/>
      </c>
      <c r="K631" t="str">
        <f>IF(ISBLANK('Vul uw werknemergegevens in'!K631),"",'Vul uw werknemergegevens in'!K631)</f>
        <v/>
      </c>
      <c r="L631" t="str">
        <f>IF(ISBLANK('Vul uw werknemergegevens in'!L631),"",'Vul uw werknemergegevens in'!L631)</f>
        <v/>
      </c>
      <c r="M631" t="str">
        <f>IF(ISBLANK('Vul uw werknemergegevens in'!M631),"",'Vul uw werknemergegevens in'!M631)</f>
        <v/>
      </c>
      <c r="N631" t="str">
        <f>IF(ISBLANK('Vul uw werknemergegevens in'!N631),"",'Vul uw werknemergegevens in'!N631)</f>
        <v/>
      </c>
      <c r="O631" t="str">
        <f>IF(ISBLANK('Vul uw werknemergegevens in'!O631),"",TEXT('Vul uw werknemergegevens in'!O631,"000000000"))</f>
        <v/>
      </c>
      <c r="P631" t="str">
        <f>IF(ISBLANK('Vul uw werknemergegevens in'!P631),"",'Vul uw werknemergegevens in'!P631)</f>
        <v/>
      </c>
      <c r="Q631" t="str">
        <f>IF(ISBLANK('Vul uw werknemergegevens in'!Q631),"",'Vul uw werknemergegevens in'!Q631)</f>
        <v/>
      </c>
      <c r="R631" t="str">
        <f>IF(ISBLANK('Vul uw werknemergegevens in'!R631),"",'Vul uw werknemergegevens in'!R631)</f>
        <v/>
      </c>
      <c r="S631" t="str">
        <f>IF(ISBLANK('Vul uw werknemergegevens in'!S631),"",'Vul uw werknemergegevens in'!S631)</f>
        <v/>
      </c>
      <c r="T631" t="str">
        <f>IF(ISBLANK('Vul uw werknemergegevens in'!T631),"",'Vul uw werknemergegevens in'!T631)</f>
        <v/>
      </c>
      <c r="U631" t="str">
        <f>IF(ISBLANK('Vul uw werknemergegevens in'!U631),"",'Vul uw werknemergegevens in'!U631)</f>
        <v/>
      </c>
      <c r="V631" t="str">
        <f>IF(ISBLANK('Vul uw werknemergegevens in'!V631),"",'Vul uw werknemergegevens in'!V631)</f>
        <v/>
      </c>
      <c r="W631" t="str">
        <f>IF(ISBLANK('Vul uw werknemergegevens in'!W631),"",'Vul uw werknemergegevens in'!W631)</f>
        <v/>
      </c>
    </row>
    <row r="632" spans="1:23" x14ac:dyDescent="0.25">
      <c r="A632" t="str">
        <f>IF(ISBLANK('Vul uw werknemergegevens in'!A632),"",'Vul uw werknemergegevens in'!A632)</f>
        <v/>
      </c>
      <c r="B632" t="str">
        <f>IF(ISBLANK('Vul uw werknemergegevens in'!B632),"",TEXT('Vul uw werknemergegevens in'!B632,"dd-mm-jjjj"))</f>
        <v/>
      </c>
      <c r="C632" t="str">
        <f>IF(ISBLANK('Vul uw werknemergegevens in'!C632),"",'Vul uw werknemergegevens in'!C632)</f>
        <v/>
      </c>
      <c r="D632" t="str">
        <f>IF(ISBLANK('Vul uw werknemergegevens in'!D632),"",'Vul uw werknemergegevens in'!D632)</f>
        <v/>
      </c>
      <c r="E632" t="str">
        <f>IF(ISBLANK('Vul uw werknemergegevens in'!E632),"",'Vul uw werknemergegevens in'!E632)</f>
        <v/>
      </c>
      <c r="F632" t="str">
        <f>IF(ISBLANK('Vul uw werknemergegevens in'!F632),"",'Vul uw werknemergegevens in'!F632)</f>
        <v/>
      </c>
      <c r="G632" t="str">
        <f>IF(ISBLANK('Vul uw werknemergegevens in'!G632),"",TEXT('Vul uw werknemergegevens in'!G632,"dd-mm-jjjj"))</f>
        <v/>
      </c>
      <c r="H632" t="str">
        <f>IF(ISBLANK('Vul uw werknemergegevens in'!H632),"",TEXT('Vul uw werknemergegevens in'!H632,"dd-mm-jjjj"))</f>
        <v/>
      </c>
      <c r="I632" t="str">
        <f>IF(ISBLANK('Vul uw werknemergegevens in'!I632),"",SUBSTITUTE(TEXT('Vul uw werknemergegevens in'!I632, "0,00"), ",", "."))</f>
        <v/>
      </c>
      <c r="J632" t="str">
        <f>IF(ISBLANK('Vul uw werknemergegevens in'!J632),"",'Vul uw werknemergegevens in'!J632)</f>
        <v/>
      </c>
      <c r="K632" t="str">
        <f>IF(ISBLANK('Vul uw werknemergegevens in'!K632),"",'Vul uw werknemergegevens in'!K632)</f>
        <v/>
      </c>
      <c r="L632" t="str">
        <f>IF(ISBLANK('Vul uw werknemergegevens in'!L632),"",'Vul uw werknemergegevens in'!L632)</f>
        <v/>
      </c>
      <c r="M632" t="str">
        <f>IF(ISBLANK('Vul uw werknemergegevens in'!M632),"",'Vul uw werknemergegevens in'!M632)</f>
        <v/>
      </c>
      <c r="N632" t="str">
        <f>IF(ISBLANK('Vul uw werknemergegevens in'!N632),"",'Vul uw werknemergegevens in'!N632)</f>
        <v/>
      </c>
      <c r="O632" t="str">
        <f>IF(ISBLANK('Vul uw werknemergegevens in'!O632),"",TEXT('Vul uw werknemergegevens in'!O632,"000000000"))</f>
        <v/>
      </c>
      <c r="P632" t="str">
        <f>IF(ISBLANK('Vul uw werknemergegevens in'!P632),"",'Vul uw werknemergegevens in'!P632)</f>
        <v/>
      </c>
      <c r="Q632" t="str">
        <f>IF(ISBLANK('Vul uw werknemergegevens in'!Q632),"",'Vul uw werknemergegevens in'!Q632)</f>
        <v/>
      </c>
      <c r="R632" t="str">
        <f>IF(ISBLANK('Vul uw werknemergegevens in'!R632),"",'Vul uw werknemergegevens in'!R632)</f>
        <v/>
      </c>
      <c r="S632" t="str">
        <f>IF(ISBLANK('Vul uw werknemergegevens in'!S632),"",'Vul uw werknemergegevens in'!S632)</f>
        <v/>
      </c>
      <c r="T632" t="str">
        <f>IF(ISBLANK('Vul uw werknemergegevens in'!T632),"",'Vul uw werknemergegevens in'!T632)</f>
        <v/>
      </c>
      <c r="U632" t="str">
        <f>IF(ISBLANK('Vul uw werknemergegevens in'!U632),"",'Vul uw werknemergegevens in'!U632)</f>
        <v/>
      </c>
      <c r="V632" t="str">
        <f>IF(ISBLANK('Vul uw werknemergegevens in'!V632),"",'Vul uw werknemergegevens in'!V632)</f>
        <v/>
      </c>
      <c r="W632" t="str">
        <f>IF(ISBLANK('Vul uw werknemergegevens in'!W632),"",'Vul uw werknemergegevens in'!W632)</f>
        <v/>
      </c>
    </row>
    <row r="633" spans="1:23" x14ac:dyDescent="0.25">
      <c r="A633" t="str">
        <f>IF(ISBLANK('Vul uw werknemergegevens in'!A633),"",'Vul uw werknemergegevens in'!A633)</f>
        <v/>
      </c>
      <c r="B633" t="str">
        <f>IF(ISBLANK('Vul uw werknemergegevens in'!B633),"",TEXT('Vul uw werknemergegevens in'!B633,"dd-mm-jjjj"))</f>
        <v/>
      </c>
      <c r="C633" t="str">
        <f>IF(ISBLANK('Vul uw werknemergegevens in'!C633),"",'Vul uw werknemergegevens in'!C633)</f>
        <v/>
      </c>
      <c r="D633" t="str">
        <f>IF(ISBLANK('Vul uw werknemergegevens in'!D633),"",'Vul uw werknemergegevens in'!D633)</f>
        <v/>
      </c>
      <c r="E633" t="str">
        <f>IF(ISBLANK('Vul uw werknemergegevens in'!E633),"",'Vul uw werknemergegevens in'!E633)</f>
        <v/>
      </c>
      <c r="F633" t="str">
        <f>IF(ISBLANK('Vul uw werknemergegevens in'!F633),"",'Vul uw werknemergegevens in'!F633)</f>
        <v/>
      </c>
      <c r="G633" t="str">
        <f>IF(ISBLANK('Vul uw werknemergegevens in'!G633),"",TEXT('Vul uw werknemergegevens in'!G633,"dd-mm-jjjj"))</f>
        <v/>
      </c>
      <c r="H633" t="str">
        <f>IF(ISBLANK('Vul uw werknemergegevens in'!H633),"",TEXT('Vul uw werknemergegevens in'!H633,"dd-mm-jjjj"))</f>
        <v/>
      </c>
      <c r="I633" t="str">
        <f>IF(ISBLANK('Vul uw werknemergegevens in'!I633),"",SUBSTITUTE(TEXT('Vul uw werknemergegevens in'!I633, "0,00"), ",", "."))</f>
        <v/>
      </c>
      <c r="J633" t="str">
        <f>IF(ISBLANK('Vul uw werknemergegevens in'!J633),"",'Vul uw werknemergegevens in'!J633)</f>
        <v/>
      </c>
      <c r="K633" t="str">
        <f>IF(ISBLANK('Vul uw werknemergegevens in'!K633),"",'Vul uw werknemergegevens in'!K633)</f>
        <v/>
      </c>
      <c r="L633" t="str">
        <f>IF(ISBLANK('Vul uw werknemergegevens in'!L633),"",'Vul uw werknemergegevens in'!L633)</f>
        <v/>
      </c>
      <c r="M633" t="str">
        <f>IF(ISBLANK('Vul uw werknemergegevens in'!M633),"",'Vul uw werknemergegevens in'!M633)</f>
        <v/>
      </c>
      <c r="N633" t="str">
        <f>IF(ISBLANK('Vul uw werknemergegevens in'!N633),"",'Vul uw werknemergegevens in'!N633)</f>
        <v/>
      </c>
      <c r="O633" t="str">
        <f>IF(ISBLANK('Vul uw werknemergegevens in'!O633),"",TEXT('Vul uw werknemergegevens in'!O633,"000000000"))</f>
        <v/>
      </c>
      <c r="P633" t="str">
        <f>IF(ISBLANK('Vul uw werknemergegevens in'!P633),"",'Vul uw werknemergegevens in'!P633)</f>
        <v/>
      </c>
      <c r="Q633" t="str">
        <f>IF(ISBLANK('Vul uw werknemergegevens in'!Q633),"",'Vul uw werknemergegevens in'!Q633)</f>
        <v/>
      </c>
      <c r="R633" t="str">
        <f>IF(ISBLANK('Vul uw werknemergegevens in'!R633),"",'Vul uw werknemergegevens in'!R633)</f>
        <v/>
      </c>
      <c r="S633" t="str">
        <f>IF(ISBLANK('Vul uw werknemergegevens in'!S633),"",'Vul uw werknemergegevens in'!S633)</f>
        <v/>
      </c>
      <c r="T633" t="str">
        <f>IF(ISBLANK('Vul uw werknemergegevens in'!T633),"",'Vul uw werknemergegevens in'!T633)</f>
        <v/>
      </c>
      <c r="U633" t="str">
        <f>IF(ISBLANK('Vul uw werknemergegevens in'!U633),"",'Vul uw werknemergegevens in'!U633)</f>
        <v/>
      </c>
      <c r="V633" t="str">
        <f>IF(ISBLANK('Vul uw werknemergegevens in'!V633),"",'Vul uw werknemergegevens in'!V633)</f>
        <v/>
      </c>
      <c r="W633" t="str">
        <f>IF(ISBLANK('Vul uw werknemergegevens in'!W633),"",'Vul uw werknemergegevens in'!W633)</f>
        <v/>
      </c>
    </row>
    <row r="634" spans="1:23" x14ac:dyDescent="0.25">
      <c r="A634" t="str">
        <f>IF(ISBLANK('Vul uw werknemergegevens in'!A634),"",'Vul uw werknemergegevens in'!A634)</f>
        <v/>
      </c>
      <c r="B634" t="str">
        <f>IF(ISBLANK('Vul uw werknemergegevens in'!B634),"",TEXT('Vul uw werknemergegevens in'!B634,"dd-mm-jjjj"))</f>
        <v/>
      </c>
      <c r="C634" t="str">
        <f>IF(ISBLANK('Vul uw werknemergegevens in'!C634),"",'Vul uw werknemergegevens in'!C634)</f>
        <v/>
      </c>
      <c r="D634" t="str">
        <f>IF(ISBLANK('Vul uw werknemergegevens in'!D634),"",'Vul uw werknemergegevens in'!D634)</f>
        <v/>
      </c>
      <c r="E634" t="str">
        <f>IF(ISBLANK('Vul uw werknemergegevens in'!E634),"",'Vul uw werknemergegevens in'!E634)</f>
        <v/>
      </c>
      <c r="F634" t="str">
        <f>IF(ISBLANK('Vul uw werknemergegevens in'!F634),"",'Vul uw werknemergegevens in'!F634)</f>
        <v/>
      </c>
      <c r="G634" t="str">
        <f>IF(ISBLANK('Vul uw werknemergegevens in'!G634),"",TEXT('Vul uw werknemergegevens in'!G634,"dd-mm-jjjj"))</f>
        <v/>
      </c>
      <c r="H634" t="str">
        <f>IF(ISBLANK('Vul uw werknemergegevens in'!H634),"",TEXT('Vul uw werknemergegevens in'!H634,"dd-mm-jjjj"))</f>
        <v/>
      </c>
      <c r="I634" t="str">
        <f>IF(ISBLANK('Vul uw werknemergegevens in'!I634),"",SUBSTITUTE(TEXT('Vul uw werknemergegevens in'!I634, "0,00"), ",", "."))</f>
        <v/>
      </c>
      <c r="J634" t="str">
        <f>IF(ISBLANK('Vul uw werknemergegevens in'!J634),"",'Vul uw werknemergegevens in'!J634)</f>
        <v/>
      </c>
      <c r="K634" t="str">
        <f>IF(ISBLANK('Vul uw werknemergegevens in'!K634),"",'Vul uw werknemergegevens in'!K634)</f>
        <v/>
      </c>
      <c r="L634" t="str">
        <f>IF(ISBLANK('Vul uw werknemergegevens in'!L634),"",'Vul uw werknemergegevens in'!L634)</f>
        <v/>
      </c>
      <c r="M634" t="str">
        <f>IF(ISBLANK('Vul uw werknemergegevens in'!M634),"",'Vul uw werknemergegevens in'!M634)</f>
        <v/>
      </c>
      <c r="N634" t="str">
        <f>IF(ISBLANK('Vul uw werknemergegevens in'!N634),"",'Vul uw werknemergegevens in'!N634)</f>
        <v/>
      </c>
      <c r="O634" t="str">
        <f>IF(ISBLANK('Vul uw werknemergegevens in'!O634),"",TEXT('Vul uw werknemergegevens in'!O634,"000000000"))</f>
        <v/>
      </c>
      <c r="P634" t="str">
        <f>IF(ISBLANK('Vul uw werknemergegevens in'!P634),"",'Vul uw werknemergegevens in'!P634)</f>
        <v/>
      </c>
      <c r="Q634" t="str">
        <f>IF(ISBLANK('Vul uw werknemergegevens in'!Q634),"",'Vul uw werknemergegevens in'!Q634)</f>
        <v/>
      </c>
      <c r="R634" t="str">
        <f>IF(ISBLANK('Vul uw werknemergegevens in'!R634),"",'Vul uw werknemergegevens in'!R634)</f>
        <v/>
      </c>
      <c r="S634" t="str">
        <f>IF(ISBLANK('Vul uw werknemergegevens in'!S634),"",'Vul uw werknemergegevens in'!S634)</f>
        <v/>
      </c>
      <c r="T634" t="str">
        <f>IF(ISBLANK('Vul uw werknemergegevens in'!T634),"",'Vul uw werknemergegevens in'!T634)</f>
        <v/>
      </c>
      <c r="U634" t="str">
        <f>IF(ISBLANK('Vul uw werknemergegevens in'!U634),"",'Vul uw werknemergegevens in'!U634)</f>
        <v/>
      </c>
      <c r="V634" t="str">
        <f>IF(ISBLANK('Vul uw werknemergegevens in'!V634),"",'Vul uw werknemergegevens in'!V634)</f>
        <v/>
      </c>
      <c r="W634" t="str">
        <f>IF(ISBLANK('Vul uw werknemergegevens in'!W634),"",'Vul uw werknemergegevens in'!W634)</f>
        <v/>
      </c>
    </row>
    <row r="635" spans="1:23" x14ac:dyDescent="0.25">
      <c r="A635" t="str">
        <f>IF(ISBLANK('Vul uw werknemergegevens in'!A635),"",'Vul uw werknemergegevens in'!A635)</f>
        <v/>
      </c>
      <c r="B635" t="str">
        <f>IF(ISBLANK('Vul uw werknemergegevens in'!B635),"",TEXT('Vul uw werknemergegevens in'!B635,"dd-mm-jjjj"))</f>
        <v/>
      </c>
      <c r="C635" t="str">
        <f>IF(ISBLANK('Vul uw werknemergegevens in'!C635),"",'Vul uw werknemergegevens in'!C635)</f>
        <v/>
      </c>
      <c r="D635" t="str">
        <f>IF(ISBLANK('Vul uw werknemergegevens in'!D635),"",'Vul uw werknemergegevens in'!D635)</f>
        <v/>
      </c>
      <c r="E635" t="str">
        <f>IF(ISBLANK('Vul uw werknemergegevens in'!E635),"",'Vul uw werknemergegevens in'!E635)</f>
        <v/>
      </c>
      <c r="F635" t="str">
        <f>IF(ISBLANK('Vul uw werknemergegevens in'!F635),"",'Vul uw werknemergegevens in'!F635)</f>
        <v/>
      </c>
      <c r="G635" t="str">
        <f>IF(ISBLANK('Vul uw werknemergegevens in'!G635),"",TEXT('Vul uw werknemergegevens in'!G635,"dd-mm-jjjj"))</f>
        <v/>
      </c>
      <c r="H635" t="str">
        <f>IF(ISBLANK('Vul uw werknemergegevens in'!H635),"",TEXT('Vul uw werknemergegevens in'!H635,"dd-mm-jjjj"))</f>
        <v/>
      </c>
      <c r="I635" t="str">
        <f>IF(ISBLANK('Vul uw werknemergegevens in'!I635),"",SUBSTITUTE(TEXT('Vul uw werknemergegevens in'!I635, "0,00"), ",", "."))</f>
        <v/>
      </c>
      <c r="J635" t="str">
        <f>IF(ISBLANK('Vul uw werknemergegevens in'!J635),"",'Vul uw werknemergegevens in'!J635)</f>
        <v/>
      </c>
      <c r="K635" t="str">
        <f>IF(ISBLANK('Vul uw werknemergegevens in'!K635),"",'Vul uw werknemergegevens in'!K635)</f>
        <v/>
      </c>
      <c r="L635" t="str">
        <f>IF(ISBLANK('Vul uw werknemergegevens in'!L635),"",'Vul uw werknemergegevens in'!L635)</f>
        <v/>
      </c>
      <c r="M635" t="str">
        <f>IF(ISBLANK('Vul uw werknemergegevens in'!M635),"",'Vul uw werknemergegevens in'!M635)</f>
        <v/>
      </c>
      <c r="N635" t="str">
        <f>IF(ISBLANK('Vul uw werknemergegevens in'!N635),"",'Vul uw werknemergegevens in'!N635)</f>
        <v/>
      </c>
      <c r="O635" t="str">
        <f>IF(ISBLANK('Vul uw werknemergegevens in'!O635),"",TEXT('Vul uw werknemergegevens in'!O635,"000000000"))</f>
        <v/>
      </c>
      <c r="P635" t="str">
        <f>IF(ISBLANK('Vul uw werknemergegevens in'!P635),"",'Vul uw werknemergegevens in'!P635)</f>
        <v/>
      </c>
      <c r="Q635" t="str">
        <f>IF(ISBLANK('Vul uw werknemergegevens in'!Q635),"",'Vul uw werknemergegevens in'!Q635)</f>
        <v/>
      </c>
      <c r="R635" t="str">
        <f>IF(ISBLANK('Vul uw werknemergegevens in'!R635),"",'Vul uw werknemergegevens in'!R635)</f>
        <v/>
      </c>
      <c r="S635" t="str">
        <f>IF(ISBLANK('Vul uw werknemergegevens in'!S635),"",'Vul uw werknemergegevens in'!S635)</f>
        <v/>
      </c>
      <c r="T635" t="str">
        <f>IF(ISBLANK('Vul uw werknemergegevens in'!T635),"",'Vul uw werknemergegevens in'!T635)</f>
        <v/>
      </c>
      <c r="U635" t="str">
        <f>IF(ISBLANK('Vul uw werknemergegevens in'!U635),"",'Vul uw werknemergegevens in'!U635)</f>
        <v/>
      </c>
      <c r="V635" t="str">
        <f>IF(ISBLANK('Vul uw werknemergegevens in'!V635),"",'Vul uw werknemergegevens in'!V635)</f>
        <v/>
      </c>
      <c r="W635" t="str">
        <f>IF(ISBLANK('Vul uw werknemergegevens in'!W635),"",'Vul uw werknemergegevens in'!W635)</f>
        <v/>
      </c>
    </row>
    <row r="636" spans="1:23" x14ac:dyDescent="0.25">
      <c r="A636" t="str">
        <f>IF(ISBLANK('Vul uw werknemergegevens in'!A636),"",'Vul uw werknemergegevens in'!A636)</f>
        <v/>
      </c>
      <c r="B636" t="str">
        <f>IF(ISBLANK('Vul uw werknemergegevens in'!B636),"",TEXT('Vul uw werknemergegevens in'!B636,"dd-mm-jjjj"))</f>
        <v/>
      </c>
      <c r="C636" t="str">
        <f>IF(ISBLANK('Vul uw werknemergegevens in'!C636),"",'Vul uw werknemergegevens in'!C636)</f>
        <v/>
      </c>
      <c r="D636" t="str">
        <f>IF(ISBLANK('Vul uw werknemergegevens in'!D636),"",'Vul uw werknemergegevens in'!D636)</f>
        <v/>
      </c>
      <c r="E636" t="str">
        <f>IF(ISBLANK('Vul uw werknemergegevens in'!E636),"",'Vul uw werknemergegevens in'!E636)</f>
        <v/>
      </c>
      <c r="F636" t="str">
        <f>IF(ISBLANK('Vul uw werknemergegevens in'!F636),"",'Vul uw werknemergegevens in'!F636)</f>
        <v/>
      </c>
      <c r="G636" t="str">
        <f>IF(ISBLANK('Vul uw werknemergegevens in'!G636),"",TEXT('Vul uw werknemergegevens in'!G636,"dd-mm-jjjj"))</f>
        <v/>
      </c>
      <c r="H636" t="str">
        <f>IF(ISBLANK('Vul uw werknemergegevens in'!H636),"",TEXT('Vul uw werknemergegevens in'!H636,"dd-mm-jjjj"))</f>
        <v/>
      </c>
      <c r="I636" t="str">
        <f>IF(ISBLANK('Vul uw werknemergegevens in'!I636),"",SUBSTITUTE(TEXT('Vul uw werknemergegevens in'!I636, "0,00"), ",", "."))</f>
        <v/>
      </c>
      <c r="J636" t="str">
        <f>IF(ISBLANK('Vul uw werknemergegevens in'!J636),"",'Vul uw werknemergegevens in'!J636)</f>
        <v/>
      </c>
      <c r="K636" t="str">
        <f>IF(ISBLANK('Vul uw werknemergegevens in'!K636),"",'Vul uw werknemergegevens in'!K636)</f>
        <v/>
      </c>
      <c r="L636" t="str">
        <f>IF(ISBLANK('Vul uw werknemergegevens in'!L636),"",'Vul uw werknemergegevens in'!L636)</f>
        <v/>
      </c>
      <c r="M636" t="str">
        <f>IF(ISBLANK('Vul uw werknemergegevens in'!M636),"",'Vul uw werknemergegevens in'!M636)</f>
        <v/>
      </c>
      <c r="N636" t="str">
        <f>IF(ISBLANK('Vul uw werknemergegevens in'!N636),"",'Vul uw werknemergegevens in'!N636)</f>
        <v/>
      </c>
      <c r="O636" t="str">
        <f>IF(ISBLANK('Vul uw werknemergegevens in'!O636),"",TEXT('Vul uw werknemergegevens in'!O636,"000000000"))</f>
        <v/>
      </c>
      <c r="P636" t="str">
        <f>IF(ISBLANK('Vul uw werknemergegevens in'!P636),"",'Vul uw werknemergegevens in'!P636)</f>
        <v/>
      </c>
      <c r="Q636" t="str">
        <f>IF(ISBLANK('Vul uw werknemergegevens in'!Q636),"",'Vul uw werknemergegevens in'!Q636)</f>
        <v/>
      </c>
      <c r="R636" t="str">
        <f>IF(ISBLANK('Vul uw werknemergegevens in'!R636),"",'Vul uw werknemergegevens in'!R636)</f>
        <v/>
      </c>
      <c r="S636" t="str">
        <f>IF(ISBLANK('Vul uw werknemergegevens in'!S636),"",'Vul uw werknemergegevens in'!S636)</f>
        <v/>
      </c>
      <c r="T636" t="str">
        <f>IF(ISBLANK('Vul uw werknemergegevens in'!T636),"",'Vul uw werknemergegevens in'!T636)</f>
        <v/>
      </c>
      <c r="U636" t="str">
        <f>IF(ISBLANK('Vul uw werknemergegevens in'!U636),"",'Vul uw werknemergegevens in'!U636)</f>
        <v/>
      </c>
      <c r="V636" t="str">
        <f>IF(ISBLANK('Vul uw werknemergegevens in'!V636),"",'Vul uw werknemergegevens in'!V636)</f>
        <v/>
      </c>
      <c r="W636" t="str">
        <f>IF(ISBLANK('Vul uw werknemergegevens in'!W636),"",'Vul uw werknemergegevens in'!W636)</f>
        <v/>
      </c>
    </row>
    <row r="637" spans="1:23" x14ac:dyDescent="0.25">
      <c r="A637" t="str">
        <f>IF(ISBLANK('Vul uw werknemergegevens in'!A637),"",'Vul uw werknemergegevens in'!A637)</f>
        <v/>
      </c>
      <c r="B637" t="str">
        <f>IF(ISBLANK('Vul uw werknemergegevens in'!B637),"",TEXT('Vul uw werknemergegevens in'!B637,"dd-mm-jjjj"))</f>
        <v/>
      </c>
      <c r="C637" t="str">
        <f>IF(ISBLANK('Vul uw werknemergegevens in'!C637),"",'Vul uw werknemergegevens in'!C637)</f>
        <v/>
      </c>
      <c r="D637" t="str">
        <f>IF(ISBLANK('Vul uw werknemergegevens in'!D637),"",'Vul uw werknemergegevens in'!D637)</f>
        <v/>
      </c>
      <c r="E637" t="str">
        <f>IF(ISBLANK('Vul uw werknemergegevens in'!E637),"",'Vul uw werknemergegevens in'!E637)</f>
        <v/>
      </c>
      <c r="F637" t="str">
        <f>IF(ISBLANK('Vul uw werknemergegevens in'!F637),"",'Vul uw werknemergegevens in'!F637)</f>
        <v/>
      </c>
      <c r="G637" t="str">
        <f>IF(ISBLANK('Vul uw werknemergegevens in'!G637),"",TEXT('Vul uw werknemergegevens in'!G637,"dd-mm-jjjj"))</f>
        <v/>
      </c>
      <c r="H637" t="str">
        <f>IF(ISBLANK('Vul uw werknemergegevens in'!H637),"",TEXT('Vul uw werknemergegevens in'!H637,"dd-mm-jjjj"))</f>
        <v/>
      </c>
      <c r="I637" t="str">
        <f>IF(ISBLANK('Vul uw werknemergegevens in'!I637),"",SUBSTITUTE(TEXT('Vul uw werknemergegevens in'!I637, "0,00"), ",", "."))</f>
        <v/>
      </c>
      <c r="J637" t="str">
        <f>IF(ISBLANK('Vul uw werknemergegevens in'!J637),"",'Vul uw werknemergegevens in'!J637)</f>
        <v/>
      </c>
      <c r="K637" t="str">
        <f>IF(ISBLANK('Vul uw werknemergegevens in'!K637),"",'Vul uw werknemergegevens in'!K637)</f>
        <v/>
      </c>
      <c r="L637" t="str">
        <f>IF(ISBLANK('Vul uw werknemergegevens in'!L637),"",'Vul uw werknemergegevens in'!L637)</f>
        <v/>
      </c>
      <c r="M637" t="str">
        <f>IF(ISBLANK('Vul uw werknemergegevens in'!M637),"",'Vul uw werknemergegevens in'!M637)</f>
        <v/>
      </c>
      <c r="N637" t="str">
        <f>IF(ISBLANK('Vul uw werknemergegevens in'!N637),"",'Vul uw werknemergegevens in'!N637)</f>
        <v/>
      </c>
      <c r="O637" t="str">
        <f>IF(ISBLANK('Vul uw werknemergegevens in'!O637),"",TEXT('Vul uw werknemergegevens in'!O637,"000000000"))</f>
        <v/>
      </c>
      <c r="P637" t="str">
        <f>IF(ISBLANK('Vul uw werknemergegevens in'!P637),"",'Vul uw werknemergegevens in'!P637)</f>
        <v/>
      </c>
      <c r="Q637" t="str">
        <f>IF(ISBLANK('Vul uw werknemergegevens in'!Q637),"",'Vul uw werknemergegevens in'!Q637)</f>
        <v/>
      </c>
      <c r="R637" t="str">
        <f>IF(ISBLANK('Vul uw werknemergegevens in'!R637),"",'Vul uw werknemergegevens in'!R637)</f>
        <v/>
      </c>
      <c r="S637" t="str">
        <f>IF(ISBLANK('Vul uw werknemergegevens in'!S637),"",'Vul uw werknemergegevens in'!S637)</f>
        <v/>
      </c>
      <c r="T637" t="str">
        <f>IF(ISBLANK('Vul uw werknemergegevens in'!T637),"",'Vul uw werknemergegevens in'!T637)</f>
        <v/>
      </c>
      <c r="U637" t="str">
        <f>IF(ISBLANK('Vul uw werknemergegevens in'!U637),"",'Vul uw werknemergegevens in'!U637)</f>
        <v/>
      </c>
      <c r="V637" t="str">
        <f>IF(ISBLANK('Vul uw werknemergegevens in'!V637),"",'Vul uw werknemergegevens in'!V637)</f>
        <v/>
      </c>
      <c r="W637" t="str">
        <f>IF(ISBLANK('Vul uw werknemergegevens in'!W637),"",'Vul uw werknemergegevens in'!W637)</f>
        <v/>
      </c>
    </row>
    <row r="638" spans="1:23" x14ac:dyDescent="0.25">
      <c r="A638" t="str">
        <f>IF(ISBLANK('Vul uw werknemergegevens in'!A638),"",'Vul uw werknemergegevens in'!A638)</f>
        <v/>
      </c>
      <c r="B638" t="str">
        <f>IF(ISBLANK('Vul uw werknemergegevens in'!B638),"",TEXT('Vul uw werknemergegevens in'!B638,"dd-mm-jjjj"))</f>
        <v/>
      </c>
      <c r="C638" t="str">
        <f>IF(ISBLANK('Vul uw werknemergegevens in'!C638),"",'Vul uw werknemergegevens in'!C638)</f>
        <v/>
      </c>
      <c r="D638" t="str">
        <f>IF(ISBLANK('Vul uw werknemergegevens in'!D638),"",'Vul uw werknemergegevens in'!D638)</f>
        <v/>
      </c>
      <c r="E638" t="str">
        <f>IF(ISBLANK('Vul uw werknemergegevens in'!E638),"",'Vul uw werknemergegevens in'!E638)</f>
        <v/>
      </c>
      <c r="F638" t="str">
        <f>IF(ISBLANK('Vul uw werknemergegevens in'!F638),"",'Vul uw werknemergegevens in'!F638)</f>
        <v/>
      </c>
      <c r="G638" t="str">
        <f>IF(ISBLANK('Vul uw werknemergegevens in'!G638),"",TEXT('Vul uw werknemergegevens in'!G638,"dd-mm-jjjj"))</f>
        <v/>
      </c>
      <c r="H638" t="str">
        <f>IF(ISBLANK('Vul uw werknemergegevens in'!H638),"",TEXT('Vul uw werknemergegevens in'!H638,"dd-mm-jjjj"))</f>
        <v/>
      </c>
      <c r="I638" t="str">
        <f>IF(ISBLANK('Vul uw werknemergegevens in'!I638),"",SUBSTITUTE(TEXT('Vul uw werknemergegevens in'!I638, "0,00"), ",", "."))</f>
        <v/>
      </c>
      <c r="J638" t="str">
        <f>IF(ISBLANK('Vul uw werknemergegevens in'!J638),"",'Vul uw werknemergegevens in'!J638)</f>
        <v/>
      </c>
      <c r="K638" t="str">
        <f>IF(ISBLANK('Vul uw werknemergegevens in'!K638),"",'Vul uw werknemergegevens in'!K638)</f>
        <v/>
      </c>
      <c r="L638" t="str">
        <f>IF(ISBLANK('Vul uw werknemergegevens in'!L638),"",'Vul uw werknemergegevens in'!L638)</f>
        <v/>
      </c>
      <c r="M638" t="str">
        <f>IF(ISBLANK('Vul uw werknemergegevens in'!M638),"",'Vul uw werknemergegevens in'!M638)</f>
        <v/>
      </c>
      <c r="N638" t="str">
        <f>IF(ISBLANK('Vul uw werknemergegevens in'!N638),"",'Vul uw werknemergegevens in'!N638)</f>
        <v/>
      </c>
      <c r="O638" t="str">
        <f>IF(ISBLANK('Vul uw werknemergegevens in'!O638),"",TEXT('Vul uw werknemergegevens in'!O638,"000000000"))</f>
        <v/>
      </c>
      <c r="P638" t="str">
        <f>IF(ISBLANK('Vul uw werknemergegevens in'!P638),"",'Vul uw werknemergegevens in'!P638)</f>
        <v/>
      </c>
      <c r="Q638" t="str">
        <f>IF(ISBLANK('Vul uw werknemergegevens in'!Q638),"",'Vul uw werknemergegevens in'!Q638)</f>
        <v/>
      </c>
      <c r="R638" t="str">
        <f>IF(ISBLANK('Vul uw werknemergegevens in'!R638),"",'Vul uw werknemergegevens in'!R638)</f>
        <v/>
      </c>
      <c r="S638" t="str">
        <f>IF(ISBLANK('Vul uw werknemergegevens in'!S638),"",'Vul uw werknemergegevens in'!S638)</f>
        <v/>
      </c>
      <c r="T638" t="str">
        <f>IF(ISBLANK('Vul uw werknemergegevens in'!T638),"",'Vul uw werknemergegevens in'!T638)</f>
        <v/>
      </c>
      <c r="U638" t="str">
        <f>IF(ISBLANK('Vul uw werknemergegevens in'!U638),"",'Vul uw werknemergegevens in'!U638)</f>
        <v/>
      </c>
      <c r="V638" t="str">
        <f>IF(ISBLANK('Vul uw werknemergegevens in'!V638),"",'Vul uw werknemergegevens in'!V638)</f>
        <v/>
      </c>
      <c r="W638" t="str">
        <f>IF(ISBLANK('Vul uw werknemergegevens in'!W638),"",'Vul uw werknemergegevens in'!W638)</f>
        <v/>
      </c>
    </row>
    <row r="639" spans="1:23" x14ac:dyDescent="0.25">
      <c r="A639" t="str">
        <f>IF(ISBLANK('Vul uw werknemergegevens in'!A639),"",'Vul uw werknemergegevens in'!A639)</f>
        <v/>
      </c>
      <c r="B639" t="str">
        <f>IF(ISBLANK('Vul uw werknemergegevens in'!B639),"",TEXT('Vul uw werknemergegevens in'!B639,"dd-mm-jjjj"))</f>
        <v/>
      </c>
      <c r="C639" t="str">
        <f>IF(ISBLANK('Vul uw werknemergegevens in'!C639),"",'Vul uw werknemergegevens in'!C639)</f>
        <v/>
      </c>
      <c r="D639" t="str">
        <f>IF(ISBLANK('Vul uw werknemergegevens in'!D639),"",'Vul uw werknemergegevens in'!D639)</f>
        <v/>
      </c>
      <c r="E639" t="str">
        <f>IF(ISBLANK('Vul uw werknemergegevens in'!E639),"",'Vul uw werknemergegevens in'!E639)</f>
        <v/>
      </c>
      <c r="F639" t="str">
        <f>IF(ISBLANK('Vul uw werknemergegevens in'!F639),"",'Vul uw werknemergegevens in'!F639)</f>
        <v/>
      </c>
      <c r="G639" t="str">
        <f>IF(ISBLANK('Vul uw werknemergegevens in'!G639),"",TEXT('Vul uw werknemergegevens in'!G639,"dd-mm-jjjj"))</f>
        <v/>
      </c>
      <c r="H639" t="str">
        <f>IF(ISBLANK('Vul uw werknemergegevens in'!H639),"",TEXT('Vul uw werknemergegevens in'!H639,"dd-mm-jjjj"))</f>
        <v/>
      </c>
      <c r="I639" t="str">
        <f>IF(ISBLANK('Vul uw werknemergegevens in'!I639),"",SUBSTITUTE(TEXT('Vul uw werknemergegevens in'!I639, "0,00"), ",", "."))</f>
        <v/>
      </c>
      <c r="J639" t="str">
        <f>IF(ISBLANK('Vul uw werknemergegevens in'!J639),"",'Vul uw werknemergegevens in'!J639)</f>
        <v/>
      </c>
      <c r="K639" t="str">
        <f>IF(ISBLANK('Vul uw werknemergegevens in'!K639),"",'Vul uw werknemergegevens in'!K639)</f>
        <v/>
      </c>
      <c r="L639" t="str">
        <f>IF(ISBLANK('Vul uw werknemergegevens in'!L639),"",'Vul uw werknemergegevens in'!L639)</f>
        <v/>
      </c>
      <c r="M639" t="str">
        <f>IF(ISBLANK('Vul uw werknemergegevens in'!M639),"",'Vul uw werknemergegevens in'!M639)</f>
        <v/>
      </c>
      <c r="N639" t="str">
        <f>IF(ISBLANK('Vul uw werknemergegevens in'!N639),"",'Vul uw werknemergegevens in'!N639)</f>
        <v/>
      </c>
      <c r="O639" t="str">
        <f>IF(ISBLANK('Vul uw werknemergegevens in'!O639),"",TEXT('Vul uw werknemergegevens in'!O639,"000000000"))</f>
        <v/>
      </c>
      <c r="P639" t="str">
        <f>IF(ISBLANK('Vul uw werknemergegevens in'!P639),"",'Vul uw werknemergegevens in'!P639)</f>
        <v/>
      </c>
      <c r="Q639" t="str">
        <f>IF(ISBLANK('Vul uw werknemergegevens in'!Q639),"",'Vul uw werknemergegevens in'!Q639)</f>
        <v/>
      </c>
      <c r="R639" t="str">
        <f>IF(ISBLANK('Vul uw werknemergegevens in'!R639),"",'Vul uw werknemergegevens in'!R639)</f>
        <v/>
      </c>
      <c r="S639" t="str">
        <f>IF(ISBLANK('Vul uw werknemergegevens in'!S639),"",'Vul uw werknemergegevens in'!S639)</f>
        <v/>
      </c>
      <c r="T639" t="str">
        <f>IF(ISBLANK('Vul uw werknemergegevens in'!T639),"",'Vul uw werknemergegevens in'!T639)</f>
        <v/>
      </c>
      <c r="U639" t="str">
        <f>IF(ISBLANK('Vul uw werknemergegevens in'!U639),"",'Vul uw werknemergegevens in'!U639)</f>
        <v/>
      </c>
      <c r="V639" t="str">
        <f>IF(ISBLANK('Vul uw werknemergegevens in'!V639),"",'Vul uw werknemergegevens in'!V639)</f>
        <v/>
      </c>
      <c r="W639" t="str">
        <f>IF(ISBLANK('Vul uw werknemergegevens in'!W639),"",'Vul uw werknemergegevens in'!W639)</f>
        <v/>
      </c>
    </row>
    <row r="640" spans="1:23" x14ac:dyDescent="0.25">
      <c r="A640" t="str">
        <f>IF(ISBLANK('Vul uw werknemergegevens in'!A640),"",'Vul uw werknemergegevens in'!A640)</f>
        <v/>
      </c>
      <c r="B640" t="str">
        <f>IF(ISBLANK('Vul uw werknemergegevens in'!B640),"",TEXT('Vul uw werknemergegevens in'!B640,"dd-mm-jjjj"))</f>
        <v/>
      </c>
      <c r="C640" t="str">
        <f>IF(ISBLANK('Vul uw werknemergegevens in'!C640),"",'Vul uw werknemergegevens in'!C640)</f>
        <v/>
      </c>
      <c r="D640" t="str">
        <f>IF(ISBLANK('Vul uw werknemergegevens in'!D640),"",'Vul uw werknemergegevens in'!D640)</f>
        <v/>
      </c>
      <c r="E640" t="str">
        <f>IF(ISBLANK('Vul uw werknemergegevens in'!E640),"",'Vul uw werknemergegevens in'!E640)</f>
        <v/>
      </c>
      <c r="F640" t="str">
        <f>IF(ISBLANK('Vul uw werknemergegevens in'!F640),"",'Vul uw werknemergegevens in'!F640)</f>
        <v/>
      </c>
      <c r="G640" t="str">
        <f>IF(ISBLANK('Vul uw werknemergegevens in'!G640),"",TEXT('Vul uw werknemergegevens in'!G640,"dd-mm-jjjj"))</f>
        <v/>
      </c>
      <c r="H640" t="str">
        <f>IF(ISBLANK('Vul uw werknemergegevens in'!H640),"",TEXT('Vul uw werknemergegevens in'!H640,"dd-mm-jjjj"))</f>
        <v/>
      </c>
      <c r="I640" t="str">
        <f>IF(ISBLANK('Vul uw werknemergegevens in'!I640),"",SUBSTITUTE(TEXT('Vul uw werknemergegevens in'!I640, "0,00"), ",", "."))</f>
        <v/>
      </c>
      <c r="J640" t="str">
        <f>IF(ISBLANK('Vul uw werknemergegevens in'!J640),"",'Vul uw werknemergegevens in'!J640)</f>
        <v/>
      </c>
      <c r="K640" t="str">
        <f>IF(ISBLANK('Vul uw werknemergegevens in'!K640),"",'Vul uw werknemergegevens in'!K640)</f>
        <v/>
      </c>
      <c r="L640" t="str">
        <f>IF(ISBLANK('Vul uw werknemergegevens in'!L640),"",'Vul uw werknemergegevens in'!L640)</f>
        <v/>
      </c>
      <c r="M640" t="str">
        <f>IF(ISBLANK('Vul uw werknemergegevens in'!M640),"",'Vul uw werknemergegevens in'!M640)</f>
        <v/>
      </c>
      <c r="N640" t="str">
        <f>IF(ISBLANK('Vul uw werknemergegevens in'!N640),"",'Vul uw werknemergegevens in'!N640)</f>
        <v/>
      </c>
      <c r="O640" t="str">
        <f>IF(ISBLANK('Vul uw werknemergegevens in'!O640),"",TEXT('Vul uw werknemergegevens in'!O640,"000000000"))</f>
        <v/>
      </c>
      <c r="P640" t="str">
        <f>IF(ISBLANK('Vul uw werknemergegevens in'!P640),"",'Vul uw werknemergegevens in'!P640)</f>
        <v/>
      </c>
      <c r="Q640" t="str">
        <f>IF(ISBLANK('Vul uw werknemergegevens in'!Q640),"",'Vul uw werknemergegevens in'!Q640)</f>
        <v/>
      </c>
      <c r="R640" t="str">
        <f>IF(ISBLANK('Vul uw werknemergegevens in'!R640),"",'Vul uw werknemergegevens in'!R640)</f>
        <v/>
      </c>
      <c r="S640" t="str">
        <f>IF(ISBLANK('Vul uw werknemergegevens in'!S640),"",'Vul uw werknemergegevens in'!S640)</f>
        <v/>
      </c>
      <c r="T640" t="str">
        <f>IF(ISBLANK('Vul uw werknemergegevens in'!T640),"",'Vul uw werknemergegevens in'!T640)</f>
        <v/>
      </c>
      <c r="U640" t="str">
        <f>IF(ISBLANK('Vul uw werknemergegevens in'!U640),"",'Vul uw werknemergegevens in'!U640)</f>
        <v/>
      </c>
      <c r="V640" t="str">
        <f>IF(ISBLANK('Vul uw werknemergegevens in'!V640),"",'Vul uw werknemergegevens in'!V640)</f>
        <v/>
      </c>
      <c r="W640" t="str">
        <f>IF(ISBLANK('Vul uw werknemergegevens in'!W640),"",'Vul uw werknemergegevens in'!W640)</f>
        <v/>
      </c>
    </row>
    <row r="641" spans="1:23" x14ac:dyDescent="0.25">
      <c r="A641" t="str">
        <f>IF(ISBLANK('Vul uw werknemergegevens in'!A641),"",'Vul uw werknemergegevens in'!A641)</f>
        <v/>
      </c>
      <c r="B641" t="str">
        <f>IF(ISBLANK('Vul uw werknemergegevens in'!B641),"",TEXT('Vul uw werknemergegevens in'!B641,"dd-mm-jjjj"))</f>
        <v/>
      </c>
      <c r="C641" t="str">
        <f>IF(ISBLANK('Vul uw werknemergegevens in'!C641),"",'Vul uw werknemergegevens in'!C641)</f>
        <v/>
      </c>
      <c r="D641" t="str">
        <f>IF(ISBLANK('Vul uw werknemergegevens in'!D641),"",'Vul uw werknemergegevens in'!D641)</f>
        <v/>
      </c>
      <c r="E641" t="str">
        <f>IF(ISBLANK('Vul uw werknemergegevens in'!E641),"",'Vul uw werknemergegevens in'!E641)</f>
        <v/>
      </c>
      <c r="F641" t="str">
        <f>IF(ISBLANK('Vul uw werknemergegevens in'!F641),"",'Vul uw werknemergegevens in'!F641)</f>
        <v/>
      </c>
      <c r="G641" t="str">
        <f>IF(ISBLANK('Vul uw werknemergegevens in'!G641),"",TEXT('Vul uw werknemergegevens in'!G641,"dd-mm-jjjj"))</f>
        <v/>
      </c>
      <c r="H641" t="str">
        <f>IF(ISBLANK('Vul uw werknemergegevens in'!H641),"",TEXT('Vul uw werknemergegevens in'!H641,"dd-mm-jjjj"))</f>
        <v/>
      </c>
      <c r="I641" t="str">
        <f>IF(ISBLANK('Vul uw werknemergegevens in'!I641),"",SUBSTITUTE(TEXT('Vul uw werknemergegevens in'!I641, "0,00"), ",", "."))</f>
        <v/>
      </c>
      <c r="J641" t="str">
        <f>IF(ISBLANK('Vul uw werknemergegevens in'!J641),"",'Vul uw werknemergegevens in'!J641)</f>
        <v/>
      </c>
      <c r="K641" t="str">
        <f>IF(ISBLANK('Vul uw werknemergegevens in'!K641),"",'Vul uw werknemergegevens in'!K641)</f>
        <v/>
      </c>
      <c r="L641" t="str">
        <f>IF(ISBLANK('Vul uw werknemergegevens in'!L641),"",'Vul uw werknemergegevens in'!L641)</f>
        <v/>
      </c>
      <c r="M641" t="str">
        <f>IF(ISBLANK('Vul uw werknemergegevens in'!M641),"",'Vul uw werknemergegevens in'!M641)</f>
        <v/>
      </c>
      <c r="N641" t="str">
        <f>IF(ISBLANK('Vul uw werknemergegevens in'!N641),"",'Vul uw werknemergegevens in'!N641)</f>
        <v/>
      </c>
      <c r="O641" t="str">
        <f>IF(ISBLANK('Vul uw werknemergegevens in'!O641),"",TEXT('Vul uw werknemergegevens in'!O641,"000000000"))</f>
        <v/>
      </c>
      <c r="P641" t="str">
        <f>IF(ISBLANK('Vul uw werknemergegevens in'!P641),"",'Vul uw werknemergegevens in'!P641)</f>
        <v/>
      </c>
      <c r="Q641" t="str">
        <f>IF(ISBLANK('Vul uw werknemergegevens in'!Q641),"",'Vul uw werknemergegevens in'!Q641)</f>
        <v/>
      </c>
      <c r="R641" t="str">
        <f>IF(ISBLANK('Vul uw werknemergegevens in'!R641),"",'Vul uw werknemergegevens in'!R641)</f>
        <v/>
      </c>
      <c r="S641" t="str">
        <f>IF(ISBLANK('Vul uw werknemergegevens in'!S641),"",'Vul uw werknemergegevens in'!S641)</f>
        <v/>
      </c>
      <c r="T641" t="str">
        <f>IF(ISBLANK('Vul uw werknemergegevens in'!T641),"",'Vul uw werknemergegevens in'!T641)</f>
        <v/>
      </c>
      <c r="U641" t="str">
        <f>IF(ISBLANK('Vul uw werknemergegevens in'!U641),"",'Vul uw werknemergegevens in'!U641)</f>
        <v/>
      </c>
      <c r="V641" t="str">
        <f>IF(ISBLANK('Vul uw werknemergegevens in'!V641),"",'Vul uw werknemergegevens in'!V641)</f>
        <v/>
      </c>
      <c r="W641" t="str">
        <f>IF(ISBLANK('Vul uw werknemergegevens in'!W641),"",'Vul uw werknemergegevens in'!W641)</f>
        <v/>
      </c>
    </row>
    <row r="642" spans="1:23" x14ac:dyDescent="0.25">
      <c r="A642" t="str">
        <f>IF(ISBLANK('Vul uw werknemergegevens in'!A642),"",'Vul uw werknemergegevens in'!A642)</f>
        <v/>
      </c>
      <c r="B642" t="str">
        <f>IF(ISBLANK('Vul uw werknemergegevens in'!B642),"",TEXT('Vul uw werknemergegevens in'!B642,"dd-mm-jjjj"))</f>
        <v/>
      </c>
      <c r="C642" t="str">
        <f>IF(ISBLANK('Vul uw werknemergegevens in'!C642),"",'Vul uw werknemergegevens in'!C642)</f>
        <v/>
      </c>
      <c r="D642" t="str">
        <f>IF(ISBLANK('Vul uw werknemergegevens in'!D642),"",'Vul uw werknemergegevens in'!D642)</f>
        <v/>
      </c>
      <c r="E642" t="str">
        <f>IF(ISBLANK('Vul uw werknemergegevens in'!E642),"",'Vul uw werknemergegevens in'!E642)</f>
        <v/>
      </c>
      <c r="F642" t="str">
        <f>IF(ISBLANK('Vul uw werknemergegevens in'!F642),"",'Vul uw werknemergegevens in'!F642)</f>
        <v/>
      </c>
      <c r="G642" t="str">
        <f>IF(ISBLANK('Vul uw werknemergegevens in'!G642),"",TEXT('Vul uw werknemergegevens in'!G642,"dd-mm-jjjj"))</f>
        <v/>
      </c>
      <c r="H642" t="str">
        <f>IF(ISBLANK('Vul uw werknemergegevens in'!H642),"",TEXT('Vul uw werknemergegevens in'!H642,"dd-mm-jjjj"))</f>
        <v/>
      </c>
      <c r="I642" t="str">
        <f>IF(ISBLANK('Vul uw werknemergegevens in'!I642),"",SUBSTITUTE(TEXT('Vul uw werknemergegevens in'!I642, "0,00"), ",", "."))</f>
        <v/>
      </c>
      <c r="J642" t="str">
        <f>IF(ISBLANK('Vul uw werknemergegevens in'!J642),"",'Vul uw werknemergegevens in'!J642)</f>
        <v/>
      </c>
      <c r="K642" t="str">
        <f>IF(ISBLANK('Vul uw werknemergegevens in'!K642),"",'Vul uw werknemergegevens in'!K642)</f>
        <v/>
      </c>
      <c r="L642" t="str">
        <f>IF(ISBLANK('Vul uw werknemergegevens in'!L642),"",'Vul uw werknemergegevens in'!L642)</f>
        <v/>
      </c>
      <c r="M642" t="str">
        <f>IF(ISBLANK('Vul uw werknemergegevens in'!M642),"",'Vul uw werknemergegevens in'!M642)</f>
        <v/>
      </c>
      <c r="N642" t="str">
        <f>IF(ISBLANK('Vul uw werknemergegevens in'!N642),"",'Vul uw werknemergegevens in'!N642)</f>
        <v/>
      </c>
      <c r="O642" t="str">
        <f>IF(ISBLANK('Vul uw werknemergegevens in'!O642),"",TEXT('Vul uw werknemergegevens in'!O642,"000000000"))</f>
        <v/>
      </c>
      <c r="P642" t="str">
        <f>IF(ISBLANK('Vul uw werknemergegevens in'!P642),"",'Vul uw werknemergegevens in'!P642)</f>
        <v/>
      </c>
      <c r="Q642" t="str">
        <f>IF(ISBLANK('Vul uw werknemergegevens in'!Q642),"",'Vul uw werknemergegevens in'!Q642)</f>
        <v/>
      </c>
      <c r="R642" t="str">
        <f>IF(ISBLANK('Vul uw werknemergegevens in'!R642),"",'Vul uw werknemergegevens in'!R642)</f>
        <v/>
      </c>
      <c r="S642" t="str">
        <f>IF(ISBLANK('Vul uw werknemergegevens in'!S642),"",'Vul uw werknemergegevens in'!S642)</f>
        <v/>
      </c>
      <c r="T642" t="str">
        <f>IF(ISBLANK('Vul uw werknemergegevens in'!T642),"",'Vul uw werknemergegevens in'!T642)</f>
        <v/>
      </c>
      <c r="U642" t="str">
        <f>IF(ISBLANK('Vul uw werknemergegevens in'!U642),"",'Vul uw werknemergegevens in'!U642)</f>
        <v/>
      </c>
      <c r="V642" t="str">
        <f>IF(ISBLANK('Vul uw werknemergegevens in'!V642),"",'Vul uw werknemergegevens in'!V642)</f>
        <v/>
      </c>
      <c r="W642" t="str">
        <f>IF(ISBLANK('Vul uw werknemergegevens in'!W642),"",'Vul uw werknemergegevens in'!W642)</f>
        <v/>
      </c>
    </row>
    <row r="643" spans="1:23" x14ac:dyDescent="0.25">
      <c r="A643" t="str">
        <f>IF(ISBLANK('Vul uw werknemergegevens in'!A643),"",'Vul uw werknemergegevens in'!A643)</f>
        <v/>
      </c>
      <c r="B643" t="str">
        <f>IF(ISBLANK('Vul uw werknemergegevens in'!B643),"",TEXT('Vul uw werknemergegevens in'!B643,"dd-mm-jjjj"))</f>
        <v/>
      </c>
      <c r="C643" t="str">
        <f>IF(ISBLANK('Vul uw werknemergegevens in'!C643),"",'Vul uw werknemergegevens in'!C643)</f>
        <v/>
      </c>
      <c r="D643" t="str">
        <f>IF(ISBLANK('Vul uw werknemergegevens in'!D643),"",'Vul uw werknemergegevens in'!D643)</f>
        <v/>
      </c>
      <c r="E643" t="str">
        <f>IF(ISBLANK('Vul uw werknemergegevens in'!E643),"",'Vul uw werknemergegevens in'!E643)</f>
        <v/>
      </c>
      <c r="F643" t="str">
        <f>IF(ISBLANK('Vul uw werknemergegevens in'!F643),"",'Vul uw werknemergegevens in'!F643)</f>
        <v/>
      </c>
      <c r="G643" t="str">
        <f>IF(ISBLANK('Vul uw werknemergegevens in'!G643),"",TEXT('Vul uw werknemergegevens in'!G643,"dd-mm-jjjj"))</f>
        <v/>
      </c>
      <c r="H643" t="str">
        <f>IF(ISBLANK('Vul uw werknemergegevens in'!H643),"",TEXT('Vul uw werknemergegevens in'!H643,"dd-mm-jjjj"))</f>
        <v/>
      </c>
      <c r="I643" t="str">
        <f>IF(ISBLANK('Vul uw werknemergegevens in'!I643),"",SUBSTITUTE(TEXT('Vul uw werknemergegevens in'!I643, "0,00"), ",", "."))</f>
        <v/>
      </c>
      <c r="J643" t="str">
        <f>IF(ISBLANK('Vul uw werknemergegevens in'!J643),"",'Vul uw werknemergegevens in'!J643)</f>
        <v/>
      </c>
      <c r="K643" t="str">
        <f>IF(ISBLANK('Vul uw werknemergegevens in'!K643),"",'Vul uw werknemergegevens in'!K643)</f>
        <v/>
      </c>
      <c r="L643" t="str">
        <f>IF(ISBLANK('Vul uw werknemergegevens in'!L643),"",'Vul uw werknemergegevens in'!L643)</f>
        <v/>
      </c>
      <c r="M643" t="str">
        <f>IF(ISBLANK('Vul uw werknemergegevens in'!M643),"",'Vul uw werknemergegevens in'!M643)</f>
        <v/>
      </c>
      <c r="N643" t="str">
        <f>IF(ISBLANK('Vul uw werknemergegevens in'!N643),"",'Vul uw werknemergegevens in'!N643)</f>
        <v/>
      </c>
      <c r="O643" t="str">
        <f>IF(ISBLANK('Vul uw werknemergegevens in'!O643),"",TEXT('Vul uw werknemergegevens in'!O643,"000000000"))</f>
        <v/>
      </c>
      <c r="P643" t="str">
        <f>IF(ISBLANK('Vul uw werknemergegevens in'!P643),"",'Vul uw werknemergegevens in'!P643)</f>
        <v/>
      </c>
      <c r="Q643" t="str">
        <f>IF(ISBLANK('Vul uw werknemergegevens in'!Q643),"",'Vul uw werknemergegevens in'!Q643)</f>
        <v/>
      </c>
      <c r="R643" t="str">
        <f>IF(ISBLANK('Vul uw werknemergegevens in'!R643),"",'Vul uw werknemergegevens in'!R643)</f>
        <v/>
      </c>
      <c r="S643" t="str">
        <f>IF(ISBLANK('Vul uw werknemergegevens in'!S643),"",'Vul uw werknemergegevens in'!S643)</f>
        <v/>
      </c>
      <c r="T643" t="str">
        <f>IF(ISBLANK('Vul uw werknemergegevens in'!T643),"",'Vul uw werknemergegevens in'!T643)</f>
        <v/>
      </c>
      <c r="U643" t="str">
        <f>IF(ISBLANK('Vul uw werknemergegevens in'!U643),"",'Vul uw werknemergegevens in'!U643)</f>
        <v/>
      </c>
      <c r="V643" t="str">
        <f>IF(ISBLANK('Vul uw werknemergegevens in'!V643),"",'Vul uw werknemergegevens in'!V643)</f>
        <v/>
      </c>
      <c r="W643" t="str">
        <f>IF(ISBLANK('Vul uw werknemergegevens in'!W643),"",'Vul uw werknemergegevens in'!W643)</f>
        <v/>
      </c>
    </row>
    <row r="644" spans="1:23" x14ac:dyDescent="0.25">
      <c r="A644" t="str">
        <f>IF(ISBLANK('Vul uw werknemergegevens in'!A644),"",'Vul uw werknemergegevens in'!A644)</f>
        <v/>
      </c>
      <c r="B644" t="str">
        <f>IF(ISBLANK('Vul uw werknemergegevens in'!B644),"",TEXT('Vul uw werknemergegevens in'!B644,"dd-mm-jjjj"))</f>
        <v/>
      </c>
      <c r="C644" t="str">
        <f>IF(ISBLANK('Vul uw werknemergegevens in'!C644),"",'Vul uw werknemergegevens in'!C644)</f>
        <v/>
      </c>
      <c r="D644" t="str">
        <f>IF(ISBLANK('Vul uw werknemergegevens in'!D644),"",'Vul uw werknemergegevens in'!D644)</f>
        <v/>
      </c>
      <c r="E644" t="str">
        <f>IF(ISBLANK('Vul uw werknemergegevens in'!E644),"",'Vul uw werknemergegevens in'!E644)</f>
        <v/>
      </c>
      <c r="F644" t="str">
        <f>IF(ISBLANK('Vul uw werknemergegevens in'!F644),"",'Vul uw werknemergegevens in'!F644)</f>
        <v/>
      </c>
      <c r="G644" t="str">
        <f>IF(ISBLANK('Vul uw werknemergegevens in'!G644),"",TEXT('Vul uw werknemergegevens in'!G644,"dd-mm-jjjj"))</f>
        <v/>
      </c>
      <c r="H644" t="str">
        <f>IF(ISBLANK('Vul uw werknemergegevens in'!H644),"",TEXT('Vul uw werknemergegevens in'!H644,"dd-mm-jjjj"))</f>
        <v/>
      </c>
      <c r="I644" t="str">
        <f>IF(ISBLANK('Vul uw werknemergegevens in'!I644),"",SUBSTITUTE(TEXT('Vul uw werknemergegevens in'!I644, "0,00"), ",", "."))</f>
        <v/>
      </c>
      <c r="J644" t="str">
        <f>IF(ISBLANK('Vul uw werknemergegevens in'!J644),"",'Vul uw werknemergegevens in'!J644)</f>
        <v/>
      </c>
      <c r="K644" t="str">
        <f>IF(ISBLANK('Vul uw werknemergegevens in'!K644),"",'Vul uw werknemergegevens in'!K644)</f>
        <v/>
      </c>
      <c r="L644" t="str">
        <f>IF(ISBLANK('Vul uw werknemergegevens in'!L644),"",'Vul uw werknemergegevens in'!L644)</f>
        <v/>
      </c>
      <c r="M644" t="str">
        <f>IF(ISBLANK('Vul uw werknemergegevens in'!M644),"",'Vul uw werknemergegevens in'!M644)</f>
        <v/>
      </c>
      <c r="N644" t="str">
        <f>IF(ISBLANK('Vul uw werknemergegevens in'!N644),"",'Vul uw werknemergegevens in'!N644)</f>
        <v/>
      </c>
      <c r="O644" t="str">
        <f>IF(ISBLANK('Vul uw werknemergegevens in'!O644),"",TEXT('Vul uw werknemergegevens in'!O644,"000000000"))</f>
        <v/>
      </c>
      <c r="P644" t="str">
        <f>IF(ISBLANK('Vul uw werknemergegevens in'!P644),"",'Vul uw werknemergegevens in'!P644)</f>
        <v/>
      </c>
      <c r="Q644" t="str">
        <f>IF(ISBLANK('Vul uw werknemergegevens in'!Q644),"",'Vul uw werknemergegevens in'!Q644)</f>
        <v/>
      </c>
      <c r="R644" t="str">
        <f>IF(ISBLANK('Vul uw werknemergegevens in'!R644),"",'Vul uw werknemergegevens in'!R644)</f>
        <v/>
      </c>
      <c r="S644" t="str">
        <f>IF(ISBLANK('Vul uw werknemergegevens in'!S644),"",'Vul uw werknemergegevens in'!S644)</f>
        <v/>
      </c>
      <c r="T644" t="str">
        <f>IF(ISBLANK('Vul uw werknemergegevens in'!T644),"",'Vul uw werknemergegevens in'!T644)</f>
        <v/>
      </c>
      <c r="U644" t="str">
        <f>IF(ISBLANK('Vul uw werknemergegevens in'!U644),"",'Vul uw werknemergegevens in'!U644)</f>
        <v/>
      </c>
      <c r="V644" t="str">
        <f>IF(ISBLANK('Vul uw werknemergegevens in'!V644),"",'Vul uw werknemergegevens in'!V644)</f>
        <v/>
      </c>
      <c r="W644" t="str">
        <f>IF(ISBLANK('Vul uw werknemergegevens in'!W644),"",'Vul uw werknemergegevens in'!W644)</f>
        <v/>
      </c>
    </row>
    <row r="645" spans="1:23" x14ac:dyDescent="0.25">
      <c r="A645" t="str">
        <f>IF(ISBLANK('Vul uw werknemergegevens in'!A645),"",'Vul uw werknemergegevens in'!A645)</f>
        <v/>
      </c>
      <c r="B645" t="str">
        <f>IF(ISBLANK('Vul uw werknemergegevens in'!B645),"",TEXT('Vul uw werknemergegevens in'!B645,"dd-mm-jjjj"))</f>
        <v/>
      </c>
      <c r="C645" t="str">
        <f>IF(ISBLANK('Vul uw werknemergegevens in'!C645),"",'Vul uw werknemergegevens in'!C645)</f>
        <v/>
      </c>
      <c r="D645" t="str">
        <f>IF(ISBLANK('Vul uw werknemergegevens in'!D645),"",'Vul uw werknemergegevens in'!D645)</f>
        <v/>
      </c>
      <c r="E645" t="str">
        <f>IF(ISBLANK('Vul uw werknemergegevens in'!E645),"",'Vul uw werknemergegevens in'!E645)</f>
        <v/>
      </c>
      <c r="F645" t="str">
        <f>IF(ISBLANK('Vul uw werknemergegevens in'!F645),"",'Vul uw werknemergegevens in'!F645)</f>
        <v/>
      </c>
      <c r="G645" t="str">
        <f>IF(ISBLANK('Vul uw werknemergegevens in'!G645),"",TEXT('Vul uw werknemergegevens in'!G645,"dd-mm-jjjj"))</f>
        <v/>
      </c>
      <c r="H645" t="str">
        <f>IF(ISBLANK('Vul uw werknemergegevens in'!H645),"",TEXT('Vul uw werknemergegevens in'!H645,"dd-mm-jjjj"))</f>
        <v/>
      </c>
      <c r="I645" t="str">
        <f>IF(ISBLANK('Vul uw werknemergegevens in'!I645),"",SUBSTITUTE(TEXT('Vul uw werknemergegevens in'!I645, "0,00"), ",", "."))</f>
        <v/>
      </c>
      <c r="J645" t="str">
        <f>IF(ISBLANK('Vul uw werknemergegevens in'!J645),"",'Vul uw werknemergegevens in'!J645)</f>
        <v/>
      </c>
      <c r="K645" t="str">
        <f>IF(ISBLANK('Vul uw werknemergegevens in'!K645),"",'Vul uw werknemergegevens in'!K645)</f>
        <v/>
      </c>
      <c r="L645" t="str">
        <f>IF(ISBLANK('Vul uw werknemergegevens in'!L645),"",'Vul uw werknemergegevens in'!L645)</f>
        <v/>
      </c>
      <c r="M645" t="str">
        <f>IF(ISBLANK('Vul uw werknemergegevens in'!M645),"",'Vul uw werknemergegevens in'!M645)</f>
        <v/>
      </c>
      <c r="N645" t="str">
        <f>IF(ISBLANK('Vul uw werknemergegevens in'!N645),"",'Vul uw werknemergegevens in'!N645)</f>
        <v/>
      </c>
      <c r="O645" t="str">
        <f>IF(ISBLANK('Vul uw werknemergegevens in'!O645),"",TEXT('Vul uw werknemergegevens in'!O645,"000000000"))</f>
        <v/>
      </c>
      <c r="P645" t="str">
        <f>IF(ISBLANK('Vul uw werknemergegevens in'!P645),"",'Vul uw werknemergegevens in'!P645)</f>
        <v/>
      </c>
      <c r="Q645" t="str">
        <f>IF(ISBLANK('Vul uw werknemergegevens in'!Q645),"",'Vul uw werknemergegevens in'!Q645)</f>
        <v/>
      </c>
      <c r="R645" t="str">
        <f>IF(ISBLANK('Vul uw werknemergegevens in'!R645),"",'Vul uw werknemergegevens in'!R645)</f>
        <v/>
      </c>
      <c r="S645" t="str">
        <f>IF(ISBLANK('Vul uw werknemergegevens in'!S645),"",'Vul uw werknemergegevens in'!S645)</f>
        <v/>
      </c>
      <c r="T645" t="str">
        <f>IF(ISBLANK('Vul uw werknemergegevens in'!T645),"",'Vul uw werknemergegevens in'!T645)</f>
        <v/>
      </c>
      <c r="U645" t="str">
        <f>IF(ISBLANK('Vul uw werknemergegevens in'!U645),"",'Vul uw werknemergegevens in'!U645)</f>
        <v/>
      </c>
      <c r="V645" t="str">
        <f>IF(ISBLANK('Vul uw werknemergegevens in'!V645),"",'Vul uw werknemergegevens in'!V645)</f>
        <v/>
      </c>
      <c r="W645" t="str">
        <f>IF(ISBLANK('Vul uw werknemergegevens in'!W645),"",'Vul uw werknemergegevens in'!W645)</f>
        <v/>
      </c>
    </row>
    <row r="646" spans="1:23" x14ac:dyDescent="0.25">
      <c r="A646" t="str">
        <f>IF(ISBLANK('Vul uw werknemergegevens in'!A646),"",'Vul uw werknemergegevens in'!A646)</f>
        <v/>
      </c>
      <c r="B646" t="str">
        <f>IF(ISBLANK('Vul uw werknemergegevens in'!B646),"",TEXT('Vul uw werknemergegevens in'!B646,"dd-mm-jjjj"))</f>
        <v/>
      </c>
      <c r="C646" t="str">
        <f>IF(ISBLANK('Vul uw werknemergegevens in'!C646),"",'Vul uw werknemergegevens in'!C646)</f>
        <v/>
      </c>
      <c r="D646" t="str">
        <f>IF(ISBLANK('Vul uw werknemergegevens in'!D646),"",'Vul uw werknemergegevens in'!D646)</f>
        <v/>
      </c>
      <c r="E646" t="str">
        <f>IF(ISBLANK('Vul uw werknemergegevens in'!E646),"",'Vul uw werknemergegevens in'!E646)</f>
        <v/>
      </c>
      <c r="F646" t="str">
        <f>IF(ISBLANK('Vul uw werknemergegevens in'!F646),"",'Vul uw werknemergegevens in'!F646)</f>
        <v/>
      </c>
      <c r="G646" t="str">
        <f>IF(ISBLANK('Vul uw werknemergegevens in'!G646),"",TEXT('Vul uw werknemergegevens in'!G646,"dd-mm-jjjj"))</f>
        <v/>
      </c>
      <c r="H646" t="str">
        <f>IF(ISBLANK('Vul uw werknemergegevens in'!H646),"",TEXT('Vul uw werknemergegevens in'!H646,"dd-mm-jjjj"))</f>
        <v/>
      </c>
      <c r="I646" t="str">
        <f>IF(ISBLANK('Vul uw werknemergegevens in'!I646),"",SUBSTITUTE(TEXT('Vul uw werknemergegevens in'!I646, "0,00"), ",", "."))</f>
        <v/>
      </c>
      <c r="J646" t="str">
        <f>IF(ISBLANK('Vul uw werknemergegevens in'!J646),"",'Vul uw werknemergegevens in'!J646)</f>
        <v/>
      </c>
      <c r="K646" t="str">
        <f>IF(ISBLANK('Vul uw werknemergegevens in'!K646),"",'Vul uw werknemergegevens in'!K646)</f>
        <v/>
      </c>
      <c r="L646" t="str">
        <f>IF(ISBLANK('Vul uw werknemergegevens in'!L646),"",'Vul uw werknemergegevens in'!L646)</f>
        <v/>
      </c>
      <c r="M646" t="str">
        <f>IF(ISBLANK('Vul uw werknemergegevens in'!M646),"",'Vul uw werknemergegevens in'!M646)</f>
        <v/>
      </c>
      <c r="N646" t="str">
        <f>IF(ISBLANK('Vul uw werknemergegevens in'!N646),"",'Vul uw werknemergegevens in'!N646)</f>
        <v/>
      </c>
      <c r="O646" t="str">
        <f>IF(ISBLANK('Vul uw werknemergegevens in'!O646),"",TEXT('Vul uw werknemergegevens in'!O646,"000000000"))</f>
        <v/>
      </c>
      <c r="P646" t="str">
        <f>IF(ISBLANK('Vul uw werknemergegevens in'!P646),"",'Vul uw werknemergegevens in'!P646)</f>
        <v/>
      </c>
      <c r="Q646" t="str">
        <f>IF(ISBLANK('Vul uw werknemergegevens in'!Q646),"",'Vul uw werknemergegevens in'!Q646)</f>
        <v/>
      </c>
      <c r="R646" t="str">
        <f>IF(ISBLANK('Vul uw werknemergegevens in'!R646),"",'Vul uw werknemergegevens in'!R646)</f>
        <v/>
      </c>
      <c r="S646" t="str">
        <f>IF(ISBLANK('Vul uw werknemergegevens in'!S646),"",'Vul uw werknemergegevens in'!S646)</f>
        <v/>
      </c>
      <c r="T646" t="str">
        <f>IF(ISBLANK('Vul uw werknemergegevens in'!T646),"",'Vul uw werknemergegevens in'!T646)</f>
        <v/>
      </c>
      <c r="U646" t="str">
        <f>IF(ISBLANK('Vul uw werknemergegevens in'!U646),"",'Vul uw werknemergegevens in'!U646)</f>
        <v/>
      </c>
      <c r="V646" t="str">
        <f>IF(ISBLANK('Vul uw werknemergegevens in'!V646),"",'Vul uw werknemergegevens in'!V646)</f>
        <v/>
      </c>
      <c r="W646" t="str">
        <f>IF(ISBLANK('Vul uw werknemergegevens in'!W646),"",'Vul uw werknemergegevens in'!W646)</f>
        <v/>
      </c>
    </row>
    <row r="647" spans="1:23" x14ac:dyDescent="0.25">
      <c r="A647" t="str">
        <f>IF(ISBLANK('Vul uw werknemergegevens in'!A647),"",'Vul uw werknemergegevens in'!A647)</f>
        <v/>
      </c>
      <c r="B647" t="str">
        <f>IF(ISBLANK('Vul uw werknemergegevens in'!B647),"",TEXT('Vul uw werknemergegevens in'!B647,"dd-mm-jjjj"))</f>
        <v/>
      </c>
      <c r="C647" t="str">
        <f>IF(ISBLANK('Vul uw werknemergegevens in'!C647),"",'Vul uw werknemergegevens in'!C647)</f>
        <v/>
      </c>
      <c r="D647" t="str">
        <f>IF(ISBLANK('Vul uw werknemergegevens in'!D647),"",'Vul uw werknemergegevens in'!D647)</f>
        <v/>
      </c>
      <c r="E647" t="str">
        <f>IF(ISBLANK('Vul uw werknemergegevens in'!E647),"",'Vul uw werknemergegevens in'!E647)</f>
        <v/>
      </c>
      <c r="F647" t="str">
        <f>IF(ISBLANK('Vul uw werknemergegevens in'!F647),"",'Vul uw werknemergegevens in'!F647)</f>
        <v/>
      </c>
      <c r="G647" t="str">
        <f>IF(ISBLANK('Vul uw werknemergegevens in'!G647),"",TEXT('Vul uw werknemergegevens in'!G647,"dd-mm-jjjj"))</f>
        <v/>
      </c>
      <c r="H647" t="str">
        <f>IF(ISBLANK('Vul uw werknemergegevens in'!H647),"",TEXT('Vul uw werknemergegevens in'!H647,"dd-mm-jjjj"))</f>
        <v/>
      </c>
      <c r="I647" t="str">
        <f>IF(ISBLANK('Vul uw werknemergegevens in'!I647),"",SUBSTITUTE(TEXT('Vul uw werknemergegevens in'!I647, "0,00"), ",", "."))</f>
        <v/>
      </c>
      <c r="J647" t="str">
        <f>IF(ISBLANK('Vul uw werknemergegevens in'!J647),"",'Vul uw werknemergegevens in'!J647)</f>
        <v/>
      </c>
      <c r="K647" t="str">
        <f>IF(ISBLANK('Vul uw werknemergegevens in'!K647),"",'Vul uw werknemergegevens in'!K647)</f>
        <v/>
      </c>
      <c r="L647" t="str">
        <f>IF(ISBLANK('Vul uw werknemergegevens in'!L647),"",'Vul uw werknemergegevens in'!L647)</f>
        <v/>
      </c>
      <c r="M647" t="str">
        <f>IF(ISBLANK('Vul uw werknemergegevens in'!M647),"",'Vul uw werknemergegevens in'!M647)</f>
        <v/>
      </c>
      <c r="N647" t="str">
        <f>IF(ISBLANK('Vul uw werknemergegevens in'!N647),"",'Vul uw werknemergegevens in'!N647)</f>
        <v/>
      </c>
      <c r="O647" t="str">
        <f>IF(ISBLANK('Vul uw werknemergegevens in'!O647),"",TEXT('Vul uw werknemergegevens in'!O647,"000000000"))</f>
        <v/>
      </c>
      <c r="P647" t="str">
        <f>IF(ISBLANK('Vul uw werknemergegevens in'!P647),"",'Vul uw werknemergegevens in'!P647)</f>
        <v/>
      </c>
      <c r="Q647" t="str">
        <f>IF(ISBLANK('Vul uw werknemergegevens in'!Q647),"",'Vul uw werknemergegevens in'!Q647)</f>
        <v/>
      </c>
      <c r="R647" t="str">
        <f>IF(ISBLANK('Vul uw werknemergegevens in'!R647),"",'Vul uw werknemergegevens in'!R647)</f>
        <v/>
      </c>
      <c r="S647" t="str">
        <f>IF(ISBLANK('Vul uw werknemergegevens in'!S647),"",'Vul uw werknemergegevens in'!S647)</f>
        <v/>
      </c>
      <c r="T647" t="str">
        <f>IF(ISBLANK('Vul uw werknemergegevens in'!T647),"",'Vul uw werknemergegevens in'!T647)</f>
        <v/>
      </c>
      <c r="U647" t="str">
        <f>IF(ISBLANK('Vul uw werknemergegevens in'!U647),"",'Vul uw werknemergegevens in'!U647)</f>
        <v/>
      </c>
      <c r="V647" t="str">
        <f>IF(ISBLANK('Vul uw werknemergegevens in'!V647),"",'Vul uw werknemergegevens in'!V647)</f>
        <v/>
      </c>
      <c r="W647" t="str">
        <f>IF(ISBLANK('Vul uw werknemergegevens in'!W647),"",'Vul uw werknemergegevens in'!W647)</f>
        <v/>
      </c>
    </row>
    <row r="648" spans="1:23" x14ac:dyDescent="0.25">
      <c r="A648" t="str">
        <f>IF(ISBLANK('Vul uw werknemergegevens in'!A648),"",'Vul uw werknemergegevens in'!A648)</f>
        <v/>
      </c>
      <c r="B648" t="str">
        <f>IF(ISBLANK('Vul uw werknemergegevens in'!B648),"",TEXT('Vul uw werknemergegevens in'!B648,"dd-mm-jjjj"))</f>
        <v/>
      </c>
      <c r="C648" t="str">
        <f>IF(ISBLANK('Vul uw werknemergegevens in'!C648),"",'Vul uw werknemergegevens in'!C648)</f>
        <v/>
      </c>
      <c r="D648" t="str">
        <f>IF(ISBLANK('Vul uw werknemergegevens in'!D648),"",'Vul uw werknemergegevens in'!D648)</f>
        <v/>
      </c>
      <c r="E648" t="str">
        <f>IF(ISBLANK('Vul uw werknemergegevens in'!E648),"",'Vul uw werknemergegevens in'!E648)</f>
        <v/>
      </c>
      <c r="F648" t="str">
        <f>IF(ISBLANK('Vul uw werknemergegevens in'!F648),"",'Vul uw werknemergegevens in'!F648)</f>
        <v/>
      </c>
      <c r="G648" t="str">
        <f>IF(ISBLANK('Vul uw werknemergegevens in'!G648),"",TEXT('Vul uw werknemergegevens in'!G648,"dd-mm-jjjj"))</f>
        <v/>
      </c>
      <c r="H648" t="str">
        <f>IF(ISBLANK('Vul uw werknemergegevens in'!H648),"",TEXT('Vul uw werknemergegevens in'!H648,"dd-mm-jjjj"))</f>
        <v/>
      </c>
      <c r="I648" t="str">
        <f>IF(ISBLANK('Vul uw werknemergegevens in'!I648),"",SUBSTITUTE(TEXT('Vul uw werknemergegevens in'!I648, "0,00"), ",", "."))</f>
        <v/>
      </c>
      <c r="J648" t="str">
        <f>IF(ISBLANK('Vul uw werknemergegevens in'!J648),"",'Vul uw werknemergegevens in'!J648)</f>
        <v/>
      </c>
      <c r="K648" t="str">
        <f>IF(ISBLANK('Vul uw werknemergegevens in'!K648),"",'Vul uw werknemergegevens in'!K648)</f>
        <v/>
      </c>
      <c r="L648" t="str">
        <f>IF(ISBLANK('Vul uw werknemergegevens in'!L648),"",'Vul uw werknemergegevens in'!L648)</f>
        <v/>
      </c>
      <c r="M648" t="str">
        <f>IF(ISBLANK('Vul uw werknemergegevens in'!M648),"",'Vul uw werknemergegevens in'!M648)</f>
        <v/>
      </c>
      <c r="N648" t="str">
        <f>IF(ISBLANK('Vul uw werknemergegevens in'!N648),"",'Vul uw werknemergegevens in'!N648)</f>
        <v/>
      </c>
      <c r="O648" t="str">
        <f>IF(ISBLANK('Vul uw werknemergegevens in'!O648),"",TEXT('Vul uw werknemergegevens in'!O648,"000000000"))</f>
        <v/>
      </c>
      <c r="P648" t="str">
        <f>IF(ISBLANK('Vul uw werknemergegevens in'!P648),"",'Vul uw werknemergegevens in'!P648)</f>
        <v/>
      </c>
      <c r="Q648" t="str">
        <f>IF(ISBLANK('Vul uw werknemergegevens in'!Q648),"",'Vul uw werknemergegevens in'!Q648)</f>
        <v/>
      </c>
      <c r="R648" t="str">
        <f>IF(ISBLANK('Vul uw werknemergegevens in'!R648),"",'Vul uw werknemergegevens in'!R648)</f>
        <v/>
      </c>
      <c r="S648" t="str">
        <f>IF(ISBLANK('Vul uw werknemergegevens in'!S648),"",'Vul uw werknemergegevens in'!S648)</f>
        <v/>
      </c>
      <c r="T648" t="str">
        <f>IF(ISBLANK('Vul uw werknemergegevens in'!T648),"",'Vul uw werknemergegevens in'!T648)</f>
        <v/>
      </c>
      <c r="U648" t="str">
        <f>IF(ISBLANK('Vul uw werknemergegevens in'!U648),"",'Vul uw werknemergegevens in'!U648)</f>
        <v/>
      </c>
      <c r="V648" t="str">
        <f>IF(ISBLANK('Vul uw werknemergegevens in'!V648),"",'Vul uw werknemergegevens in'!V648)</f>
        <v/>
      </c>
      <c r="W648" t="str">
        <f>IF(ISBLANK('Vul uw werknemergegevens in'!W648),"",'Vul uw werknemergegevens in'!W648)</f>
        <v/>
      </c>
    </row>
    <row r="649" spans="1:23" x14ac:dyDescent="0.25">
      <c r="A649" t="str">
        <f>IF(ISBLANK('Vul uw werknemergegevens in'!A649),"",'Vul uw werknemergegevens in'!A649)</f>
        <v/>
      </c>
      <c r="B649" t="str">
        <f>IF(ISBLANK('Vul uw werknemergegevens in'!B649),"",TEXT('Vul uw werknemergegevens in'!B649,"dd-mm-jjjj"))</f>
        <v/>
      </c>
      <c r="C649" t="str">
        <f>IF(ISBLANK('Vul uw werknemergegevens in'!C649),"",'Vul uw werknemergegevens in'!C649)</f>
        <v/>
      </c>
      <c r="D649" t="str">
        <f>IF(ISBLANK('Vul uw werknemergegevens in'!D649),"",'Vul uw werknemergegevens in'!D649)</f>
        <v/>
      </c>
      <c r="E649" t="str">
        <f>IF(ISBLANK('Vul uw werknemergegevens in'!E649),"",'Vul uw werknemergegevens in'!E649)</f>
        <v/>
      </c>
      <c r="F649" t="str">
        <f>IF(ISBLANK('Vul uw werknemergegevens in'!F649),"",'Vul uw werknemergegevens in'!F649)</f>
        <v/>
      </c>
      <c r="G649" t="str">
        <f>IF(ISBLANK('Vul uw werknemergegevens in'!G649),"",TEXT('Vul uw werknemergegevens in'!G649,"dd-mm-jjjj"))</f>
        <v/>
      </c>
      <c r="H649" t="str">
        <f>IF(ISBLANK('Vul uw werknemergegevens in'!H649),"",TEXT('Vul uw werknemergegevens in'!H649,"dd-mm-jjjj"))</f>
        <v/>
      </c>
      <c r="I649" t="str">
        <f>IF(ISBLANK('Vul uw werknemergegevens in'!I649),"",SUBSTITUTE(TEXT('Vul uw werknemergegevens in'!I649, "0,00"), ",", "."))</f>
        <v/>
      </c>
      <c r="J649" t="str">
        <f>IF(ISBLANK('Vul uw werknemergegevens in'!J649),"",'Vul uw werknemergegevens in'!J649)</f>
        <v/>
      </c>
      <c r="K649" t="str">
        <f>IF(ISBLANK('Vul uw werknemergegevens in'!K649),"",'Vul uw werknemergegevens in'!K649)</f>
        <v/>
      </c>
      <c r="L649" t="str">
        <f>IF(ISBLANK('Vul uw werknemergegevens in'!L649),"",'Vul uw werknemergegevens in'!L649)</f>
        <v/>
      </c>
      <c r="M649" t="str">
        <f>IF(ISBLANK('Vul uw werknemergegevens in'!M649),"",'Vul uw werknemergegevens in'!M649)</f>
        <v/>
      </c>
      <c r="N649" t="str">
        <f>IF(ISBLANK('Vul uw werknemergegevens in'!N649),"",'Vul uw werknemergegevens in'!N649)</f>
        <v/>
      </c>
      <c r="O649" t="str">
        <f>IF(ISBLANK('Vul uw werknemergegevens in'!O649),"",TEXT('Vul uw werknemergegevens in'!O649,"000000000"))</f>
        <v/>
      </c>
      <c r="P649" t="str">
        <f>IF(ISBLANK('Vul uw werknemergegevens in'!P649),"",'Vul uw werknemergegevens in'!P649)</f>
        <v/>
      </c>
      <c r="Q649" t="str">
        <f>IF(ISBLANK('Vul uw werknemergegevens in'!Q649),"",'Vul uw werknemergegevens in'!Q649)</f>
        <v/>
      </c>
      <c r="R649" t="str">
        <f>IF(ISBLANK('Vul uw werknemergegevens in'!R649),"",'Vul uw werknemergegevens in'!R649)</f>
        <v/>
      </c>
      <c r="S649" t="str">
        <f>IF(ISBLANK('Vul uw werknemergegevens in'!S649),"",'Vul uw werknemergegevens in'!S649)</f>
        <v/>
      </c>
      <c r="T649" t="str">
        <f>IF(ISBLANK('Vul uw werknemergegevens in'!T649),"",'Vul uw werknemergegevens in'!T649)</f>
        <v/>
      </c>
      <c r="U649" t="str">
        <f>IF(ISBLANK('Vul uw werknemergegevens in'!U649),"",'Vul uw werknemergegevens in'!U649)</f>
        <v/>
      </c>
      <c r="V649" t="str">
        <f>IF(ISBLANK('Vul uw werknemergegevens in'!V649),"",'Vul uw werknemergegevens in'!V649)</f>
        <v/>
      </c>
      <c r="W649" t="str">
        <f>IF(ISBLANK('Vul uw werknemergegevens in'!W649),"",'Vul uw werknemergegevens in'!W649)</f>
        <v/>
      </c>
    </row>
    <row r="650" spans="1:23" x14ac:dyDescent="0.25">
      <c r="A650" t="str">
        <f>IF(ISBLANK('Vul uw werknemergegevens in'!A650),"",'Vul uw werknemergegevens in'!A650)</f>
        <v/>
      </c>
      <c r="B650" t="str">
        <f>IF(ISBLANK('Vul uw werknemergegevens in'!B650),"",TEXT('Vul uw werknemergegevens in'!B650,"dd-mm-jjjj"))</f>
        <v/>
      </c>
      <c r="C650" t="str">
        <f>IF(ISBLANK('Vul uw werknemergegevens in'!C650),"",'Vul uw werknemergegevens in'!C650)</f>
        <v/>
      </c>
      <c r="D650" t="str">
        <f>IF(ISBLANK('Vul uw werknemergegevens in'!D650),"",'Vul uw werknemergegevens in'!D650)</f>
        <v/>
      </c>
      <c r="E650" t="str">
        <f>IF(ISBLANK('Vul uw werknemergegevens in'!E650),"",'Vul uw werknemergegevens in'!E650)</f>
        <v/>
      </c>
      <c r="F650" t="str">
        <f>IF(ISBLANK('Vul uw werknemergegevens in'!F650),"",'Vul uw werknemergegevens in'!F650)</f>
        <v/>
      </c>
      <c r="G650" t="str">
        <f>IF(ISBLANK('Vul uw werknemergegevens in'!G650),"",TEXT('Vul uw werknemergegevens in'!G650,"dd-mm-jjjj"))</f>
        <v/>
      </c>
      <c r="H650" t="str">
        <f>IF(ISBLANK('Vul uw werknemergegevens in'!H650),"",TEXT('Vul uw werknemergegevens in'!H650,"dd-mm-jjjj"))</f>
        <v/>
      </c>
      <c r="I650" t="str">
        <f>IF(ISBLANK('Vul uw werknemergegevens in'!I650),"",SUBSTITUTE(TEXT('Vul uw werknemergegevens in'!I650, "0,00"), ",", "."))</f>
        <v/>
      </c>
      <c r="J650" t="str">
        <f>IF(ISBLANK('Vul uw werknemergegevens in'!J650),"",'Vul uw werknemergegevens in'!J650)</f>
        <v/>
      </c>
      <c r="K650" t="str">
        <f>IF(ISBLANK('Vul uw werknemergegevens in'!K650),"",'Vul uw werknemergegevens in'!K650)</f>
        <v/>
      </c>
      <c r="L650" t="str">
        <f>IF(ISBLANK('Vul uw werknemergegevens in'!L650),"",'Vul uw werknemergegevens in'!L650)</f>
        <v/>
      </c>
      <c r="M650" t="str">
        <f>IF(ISBLANK('Vul uw werknemergegevens in'!M650),"",'Vul uw werknemergegevens in'!M650)</f>
        <v/>
      </c>
      <c r="N650" t="str">
        <f>IF(ISBLANK('Vul uw werknemergegevens in'!N650),"",'Vul uw werknemergegevens in'!N650)</f>
        <v/>
      </c>
      <c r="O650" t="str">
        <f>IF(ISBLANK('Vul uw werknemergegevens in'!O650),"",TEXT('Vul uw werknemergegevens in'!O650,"000000000"))</f>
        <v/>
      </c>
      <c r="P650" t="str">
        <f>IF(ISBLANK('Vul uw werknemergegevens in'!P650),"",'Vul uw werknemergegevens in'!P650)</f>
        <v/>
      </c>
      <c r="Q650" t="str">
        <f>IF(ISBLANK('Vul uw werknemergegevens in'!Q650),"",'Vul uw werknemergegevens in'!Q650)</f>
        <v/>
      </c>
      <c r="R650" t="str">
        <f>IF(ISBLANK('Vul uw werknemergegevens in'!R650),"",'Vul uw werknemergegevens in'!R650)</f>
        <v/>
      </c>
      <c r="S650" t="str">
        <f>IF(ISBLANK('Vul uw werknemergegevens in'!S650),"",'Vul uw werknemergegevens in'!S650)</f>
        <v/>
      </c>
      <c r="T650" t="str">
        <f>IF(ISBLANK('Vul uw werknemergegevens in'!T650),"",'Vul uw werknemergegevens in'!T650)</f>
        <v/>
      </c>
      <c r="U650" t="str">
        <f>IF(ISBLANK('Vul uw werknemergegevens in'!U650),"",'Vul uw werknemergegevens in'!U650)</f>
        <v/>
      </c>
      <c r="V650" t="str">
        <f>IF(ISBLANK('Vul uw werknemergegevens in'!V650),"",'Vul uw werknemergegevens in'!V650)</f>
        <v/>
      </c>
      <c r="W650" t="str">
        <f>IF(ISBLANK('Vul uw werknemergegevens in'!W650),"",'Vul uw werknemergegevens in'!W650)</f>
        <v/>
      </c>
    </row>
    <row r="651" spans="1:23" x14ac:dyDescent="0.25">
      <c r="A651" t="str">
        <f>IF(ISBLANK('Vul uw werknemergegevens in'!A651),"",'Vul uw werknemergegevens in'!A651)</f>
        <v/>
      </c>
      <c r="B651" t="str">
        <f>IF(ISBLANK('Vul uw werknemergegevens in'!B651),"",TEXT('Vul uw werknemergegevens in'!B651,"dd-mm-jjjj"))</f>
        <v/>
      </c>
      <c r="C651" t="str">
        <f>IF(ISBLANK('Vul uw werknemergegevens in'!C651),"",'Vul uw werknemergegevens in'!C651)</f>
        <v/>
      </c>
      <c r="D651" t="str">
        <f>IF(ISBLANK('Vul uw werknemergegevens in'!D651),"",'Vul uw werknemergegevens in'!D651)</f>
        <v/>
      </c>
      <c r="E651" t="str">
        <f>IF(ISBLANK('Vul uw werknemergegevens in'!E651),"",'Vul uw werknemergegevens in'!E651)</f>
        <v/>
      </c>
      <c r="F651" t="str">
        <f>IF(ISBLANK('Vul uw werknemergegevens in'!F651),"",'Vul uw werknemergegevens in'!F651)</f>
        <v/>
      </c>
      <c r="G651" t="str">
        <f>IF(ISBLANK('Vul uw werknemergegevens in'!G651),"",TEXT('Vul uw werknemergegevens in'!G651,"dd-mm-jjjj"))</f>
        <v/>
      </c>
      <c r="H651" t="str">
        <f>IF(ISBLANK('Vul uw werknemergegevens in'!H651),"",TEXT('Vul uw werknemergegevens in'!H651,"dd-mm-jjjj"))</f>
        <v/>
      </c>
      <c r="I651" t="str">
        <f>IF(ISBLANK('Vul uw werknemergegevens in'!I651),"",SUBSTITUTE(TEXT('Vul uw werknemergegevens in'!I651, "0,00"), ",", "."))</f>
        <v/>
      </c>
      <c r="J651" t="str">
        <f>IF(ISBLANK('Vul uw werknemergegevens in'!J651),"",'Vul uw werknemergegevens in'!J651)</f>
        <v/>
      </c>
      <c r="K651" t="str">
        <f>IF(ISBLANK('Vul uw werknemergegevens in'!K651),"",'Vul uw werknemergegevens in'!K651)</f>
        <v/>
      </c>
      <c r="L651" t="str">
        <f>IF(ISBLANK('Vul uw werknemergegevens in'!L651),"",'Vul uw werknemergegevens in'!L651)</f>
        <v/>
      </c>
      <c r="M651" t="str">
        <f>IF(ISBLANK('Vul uw werknemergegevens in'!M651),"",'Vul uw werknemergegevens in'!M651)</f>
        <v/>
      </c>
      <c r="N651" t="str">
        <f>IF(ISBLANK('Vul uw werknemergegevens in'!N651),"",'Vul uw werknemergegevens in'!N651)</f>
        <v/>
      </c>
      <c r="O651" t="str">
        <f>IF(ISBLANK('Vul uw werknemergegevens in'!O651),"",TEXT('Vul uw werknemergegevens in'!O651,"000000000"))</f>
        <v/>
      </c>
      <c r="P651" t="str">
        <f>IF(ISBLANK('Vul uw werknemergegevens in'!P651),"",'Vul uw werknemergegevens in'!P651)</f>
        <v/>
      </c>
      <c r="Q651" t="str">
        <f>IF(ISBLANK('Vul uw werknemergegevens in'!Q651),"",'Vul uw werknemergegevens in'!Q651)</f>
        <v/>
      </c>
      <c r="R651" t="str">
        <f>IF(ISBLANK('Vul uw werknemergegevens in'!R651),"",'Vul uw werknemergegevens in'!R651)</f>
        <v/>
      </c>
      <c r="S651" t="str">
        <f>IF(ISBLANK('Vul uw werknemergegevens in'!S651),"",'Vul uw werknemergegevens in'!S651)</f>
        <v/>
      </c>
      <c r="T651" t="str">
        <f>IF(ISBLANK('Vul uw werknemergegevens in'!T651),"",'Vul uw werknemergegevens in'!T651)</f>
        <v/>
      </c>
      <c r="U651" t="str">
        <f>IF(ISBLANK('Vul uw werknemergegevens in'!U651),"",'Vul uw werknemergegevens in'!U651)</f>
        <v/>
      </c>
      <c r="V651" t="str">
        <f>IF(ISBLANK('Vul uw werknemergegevens in'!V651),"",'Vul uw werknemergegevens in'!V651)</f>
        <v/>
      </c>
      <c r="W651" t="str">
        <f>IF(ISBLANK('Vul uw werknemergegevens in'!W651),"",'Vul uw werknemergegevens in'!W651)</f>
        <v/>
      </c>
    </row>
    <row r="652" spans="1:23" x14ac:dyDescent="0.25">
      <c r="A652" t="str">
        <f>IF(ISBLANK('Vul uw werknemergegevens in'!A652),"",'Vul uw werknemergegevens in'!A652)</f>
        <v/>
      </c>
      <c r="B652" t="str">
        <f>IF(ISBLANK('Vul uw werknemergegevens in'!B652),"",TEXT('Vul uw werknemergegevens in'!B652,"dd-mm-jjjj"))</f>
        <v/>
      </c>
      <c r="C652" t="str">
        <f>IF(ISBLANK('Vul uw werknemergegevens in'!C652),"",'Vul uw werknemergegevens in'!C652)</f>
        <v/>
      </c>
      <c r="D652" t="str">
        <f>IF(ISBLANK('Vul uw werknemergegevens in'!D652),"",'Vul uw werknemergegevens in'!D652)</f>
        <v/>
      </c>
      <c r="E652" t="str">
        <f>IF(ISBLANK('Vul uw werknemergegevens in'!E652),"",'Vul uw werknemergegevens in'!E652)</f>
        <v/>
      </c>
      <c r="F652" t="str">
        <f>IF(ISBLANK('Vul uw werknemergegevens in'!F652),"",'Vul uw werknemergegevens in'!F652)</f>
        <v/>
      </c>
      <c r="G652" t="str">
        <f>IF(ISBLANK('Vul uw werknemergegevens in'!G652),"",TEXT('Vul uw werknemergegevens in'!G652,"dd-mm-jjjj"))</f>
        <v/>
      </c>
      <c r="H652" t="str">
        <f>IF(ISBLANK('Vul uw werknemergegevens in'!H652),"",TEXT('Vul uw werknemergegevens in'!H652,"dd-mm-jjjj"))</f>
        <v/>
      </c>
      <c r="I652" t="str">
        <f>IF(ISBLANK('Vul uw werknemergegevens in'!I652),"",SUBSTITUTE(TEXT('Vul uw werknemergegevens in'!I652, "0,00"), ",", "."))</f>
        <v/>
      </c>
      <c r="J652" t="str">
        <f>IF(ISBLANK('Vul uw werknemergegevens in'!J652),"",'Vul uw werknemergegevens in'!J652)</f>
        <v/>
      </c>
      <c r="K652" t="str">
        <f>IF(ISBLANK('Vul uw werknemergegevens in'!K652),"",'Vul uw werknemergegevens in'!K652)</f>
        <v/>
      </c>
      <c r="L652" t="str">
        <f>IF(ISBLANK('Vul uw werknemergegevens in'!L652),"",'Vul uw werknemergegevens in'!L652)</f>
        <v/>
      </c>
      <c r="M652" t="str">
        <f>IF(ISBLANK('Vul uw werknemergegevens in'!M652),"",'Vul uw werknemergegevens in'!M652)</f>
        <v/>
      </c>
      <c r="N652" t="str">
        <f>IF(ISBLANK('Vul uw werknemergegevens in'!N652),"",'Vul uw werknemergegevens in'!N652)</f>
        <v/>
      </c>
      <c r="O652" t="str">
        <f>IF(ISBLANK('Vul uw werknemergegevens in'!O652),"",TEXT('Vul uw werknemergegevens in'!O652,"000000000"))</f>
        <v/>
      </c>
      <c r="P652" t="str">
        <f>IF(ISBLANK('Vul uw werknemergegevens in'!P652),"",'Vul uw werknemergegevens in'!P652)</f>
        <v/>
      </c>
      <c r="Q652" t="str">
        <f>IF(ISBLANK('Vul uw werknemergegevens in'!Q652),"",'Vul uw werknemergegevens in'!Q652)</f>
        <v/>
      </c>
      <c r="R652" t="str">
        <f>IF(ISBLANK('Vul uw werknemergegevens in'!R652),"",'Vul uw werknemergegevens in'!R652)</f>
        <v/>
      </c>
      <c r="S652" t="str">
        <f>IF(ISBLANK('Vul uw werknemergegevens in'!S652),"",'Vul uw werknemergegevens in'!S652)</f>
        <v/>
      </c>
      <c r="T652" t="str">
        <f>IF(ISBLANK('Vul uw werknemergegevens in'!T652),"",'Vul uw werknemergegevens in'!T652)</f>
        <v/>
      </c>
      <c r="U652" t="str">
        <f>IF(ISBLANK('Vul uw werknemergegevens in'!U652),"",'Vul uw werknemergegevens in'!U652)</f>
        <v/>
      </c>
      <c r="V652" t="str">
        <f>IF(ISBLANK('Vul uw werknemergegevens in'!V652),"",'Vul uw werknemergegevens in'!V652)</f>
        <v/>
      </c>
      <c r="W652" t="str">
        <f>IF(ISBLANK('Vul uw werknemergegevens in'!W652),"",'Vul uw werknemergegevens in'!W652)</f>
        <v/>
      </c>
    </row>
    <row r="653" spans="1:23" x14ac:dyDescent="0.25">
      <c r="A653" t="str">
        <f>IF(ISBLANK('Vul uw werknemergegevens in'!A653),"",'Vul uw werknemergegevens in'!A653)</f>
        <v/>
      </c>
      <c r="B653" t="str">
        <f>IF(ISBLANK('Vul uw werknemergegevens in'!B653),"",TEXT('Vul uw werknemergegevens in'!B653,"dd-mm-jjjj"))</f>
        <v/>
      </c>
      <c r="C653" t="str">
        <f>IF(ISBLANK('Vul uw werknemergegevens in'!C653),"",'Vul uw werknemergegevens in'!C653)</f>
        <v/>
      </c>
      <c r="D653" t="str">
        <f>IF(ISBLANK('Vul uw werknemergegevens in'!D653),"",'Vul uw werknemergegevens in'!D653)</f>
        <v/>
      </c>
      <c r="E653" t="str">
        <f>IF(ISBLANK('Vul uw werknemergegevens in'!E653),"",'Vul uw werknemergegevens in'!E653)</f>
        <v/>
      </c>
      <c r="F653" t="str">
        <f>IF(ISBLANK('Vul uw werknemergegevens in'!F653),"",'Vul uw werknemergegevens in'!F653)</f>
        <v/>
      </c>
      <c r="G653" t="str">
        <f>IF(ISBLANK('Vul uw werknemergegevens in'!G653),"",TEXT('Vul uw werknemergegevens in'!G653,"dd-mm-jjjj"))</f>
        <v/>
      </c>
      <c r="H653" t="str">
        <f>IF(ISBLANK('Vul uw werknemergegevens in'!H653),"",TEXT('Vul uw werknemergegevens in'!H653,"dd-mm-jjjj"))</f>
        <v/>
      </c>
      <c r="I653" t="str">
        <f>IF(ISBLANK('Vul uw werknemergegevens in'!I653),"",SUBSTITUTE(TEXT('Vul uw werknemergegevens in'!I653, "0,00"), ",", "."))</f>
        <v/>
      </c>
      <c r="J653" t="str">
        <f>IF(ISBLANK('Vul uw werknemergegevens in'!J653),"",'Vul uw werknemergegevens in'!J653)</f>
        <v/>
      </c>
      <c r="K653" t="str">
        <f>IF(ISBLANK('Vul uw werknemergegevens in'!K653),"",'Vul uw werknemergegevens in'!K653)</f>
        <v/>
      </c>
      <c r="L653" t="str">
        <f>IF(ISBLANK('Vul uw werknemergegevens in'!L653),"",'Vul uw werknemergegevens in'!L653)</f>
        <v/>
      </c>
      <c r="M653" t="str">
        <f>IF(ISBLANK('Vul uw werknemergegevens in'!M653),"",'Vul uw werknemergegevens in'!M653)</f>
        <v/>
      </c>
      <c r="N653" t="str">
        <f>IF(ISBLANK('Vul uw werknemergegevens in'!N653),"",'Vul uw werknemergegevens in'!N653)</f>
        <v/>
      </c>
      <c r="O653" t="str">
        <f>IF(ISBLANK('Vul uw werknemergegevens in'!O653),"",TEXT('Vul uw werknemergegevens in'!O653,"000000000"))</f>
        <v/>
      </c>
      <c r="P653" t="str">
        <f>IF(ISBLANK('Vul uw werknemergegevens in'!P653),"",'Vul uw werknemergegevens in'!P653)</f>
        <v/>
      </c>
      <c r="Q653" t="str">
        <f>IF(ISBLANK('Vul uw werknemergegevens in'!Q653),"",'Vul uw werknemergegevens in'!Q653)</f>
        <v/>
      </c>
      <c r="R653" t="str">
        <f>IF(ISBLANK('Vul uw werknemergegevens in'!R653),"",'Vul uw werknemergegevens in'!R653)</f>
        <v/>
      </c>
      <c r="S653" t="str">
        <f>IF(ISBLANK('Vul uw werknemergegevens in'!S653),"",'Vul uw werknemergegevens in'!S653)</f>
        <v/>
      </c>
      <c r="T653" t="str">
        <f>IF(ISBLANK('Vul uw werknemergegevens in'!T653),"",'Vul uw werknemergegevens in'!T653)</f>
        <v/>
      </c>
      <c r="U653" t="str">
        <f>IF(ISBLANK('Vul uw werknemergegevens in'!U653),"",'Vul uw werknemergegevens in'!U653)</f>
        <v/>
      </c>
      <c r="V653" t="str">
        <f>IF(ISBLANK('Vul uw werknemergegevens in'!V653),"",'Vul uw werknemergegevens in'!V653)</f>
        <v/>
      </c>
      <c r="W653" t="str">
        <f>IF(ISBLANK('Vul uw werknemergegevens in'!W653),"",'Vul uw werknemergegevens in'!W653)</f>
        <v/>
      </c>
    </row>
    <row r="654" spans="1:23" x14ac:dyDescent="0.25">
      <c r="A654" t="str">
        <f>IF(ISBLANK('Vul uw werknemergegevens in'!A654),"",'Vul uw werknemergegevens in'!A654)</f>
        <v/>
      </c>
      <c r="B654" t="str">
        <f>IF(ISBLANK('Vul uw werknemergegevens in'!B654),"",TEXT('Vul uw werknemergegevens in'!B654,"dd-mm-jjjj"))</f>
        <v/>
      </c>
      <c r="C654" t="str">
        <f>IF(ISBLANK('Vul uw werknemergegevens in'!C654),"",'Vul uw werknemergegevens in'!C654)</f>
        <v/>
      </c>
      <c r="D654" t="str">
        <f>IF(ISBLANK('Vul uw werknemergegevens in'!D654),"",'Vul uw werknemergegevens in'!D654)</f>
        <v/>
      </c>
      <c r="E654" t="str">
        <f>IF(ISBLANK('Vul uw werknemergegevens in'!E654),"",'Vul uw werknemergegevens in'!E654)</f>
        <v/>
      </c>
      <c r="F654" t="str">
        <f>IF(ISBLANK('Vul uw werknemergegevens in'!F654),"",'Vul uw werknemergegevens in'!F654)</f>
        <v/>
      </c>
      <c r="G654" t="str">
        <f>IF(ISBLANK('Vul uw werknemergegevens in'!G654),"",TEXT('Vul uw werknemergegevens in'!G654,"dd-mm-jjjj"))</f>
        <v/>
      </c>
      <c r="H654" t="str">
        <f>IF(ISBLANK('Vul uw werknemergegevens in'!H654),"",TEXT('Vul uw werknemergegevens in'!H654,"dd-mm-jjjj"))</f>
        <v/>
      </c>
      <c r="I654" t="str">
        <f>IF(ISBLANK('Vul uw werknemergegevens in'!I654),"",SUBSTITUTE(TEXT('Vul uw werknemergegevens in'!I654, "0,00"), ",", "."))</f>
        <v/>
      </c>
      <c r="J654" t="str">
        <f>IF(ISBLANK('Vul uw werknemergegevens in'!J654),"",'Vul uw werknemergegevens in'!J654)</f>
        <v/>
      </c>
      <c r="K654" t="str">
        <f>IF(ISBLANK('Vul uw werknemergegevens in'!K654),"",'Vul uw werknemergegevens in'!K654)</f>
        <v/>
      </c>
      <c r="L654" t="str">
        <f>IF(ISBLANK('Vul uw werknemergegevens in'!L654),"",'Vul uw werknemergegevens in'!L654)</f>
        <v/>
      </c>
      <c r="M654" t="str">
        <f>IF(ISBLANK('Vul uw werknemergegevens in'!M654),"",'Vul uw werknemergegevens in'!M654)</f>
        <v/>
      </c>
      <c r="N654" t="str">
        <f>IF(ISBLANK('Vul uw werknemergegevens in'!N654),"",'Vul uw werknemergegevens in'!N654)</f>
        <v/>
      </c>
      <c r="O654" t="str">
        <f>IF(ISBLANK('Vul uw werknemergegevens in'!O654),"",TEXT('Vul uw werknemergegevens in'!O654,"000000000"))</f>
        <v/>
      </c>
      <c r="P654" t="str">
        <f>IF(ISBLANK('Vul uw werknemergegevens in'!P654),"",'Vul uw werknemergegevens in'!P654)</f>
        <v/>
      </c>
      <c r="Q654" t="str">
        <f>IF(ISBLANK('Vul uw werknemergegevens in'!Q654),"",'Vul uw werknemergegevens in'!Q654)</f>
        <v/>
      </c>
      <c r="R654" t="str">
        <f>IF(ISBLANK('Vul uw werknemergegevens in'!R654),"",'Vul uw werknemergegevens in'!R654)</f>
        <v/>
      </c>
      <c r="S654" t="str">
        <f>IF(ISBLANK('Vul uw werknemergegevens in'!S654),"",'Vul uw werknemergegevens in'!S654)</f>
        <v/>
      </c>
      <c r="T654" t="str">
        <f>IF(ISBLANK('Vul uw werknemergegevens in'!T654),"",'Vul uw werknemergegevens in'!T654)</f>
        <v/>
      </c>
      <c r="U654" t="str">
        <f>IF(ISBLANK('Vul uw werknemergegevens in'!U654),"",'Vul uw werknemergegevens in'!U654)</f>
        <v/>
      </c>
      <c r="V654" t="str">
        <f>IF(ISBLANK('Vul uw werknemergegevens in'!V654),"",'Vul uw werknemergegevens in'!V654)</f>
        <v/>
      </c>
      <c r="W654" t="str">
        <f>IF(ISBLANK('Vul uw werknemergegevens in'!W654),"",'Vul uw werknemergegevens in'!W654)</f>
        <v/>
      </c>
    </row>
    <row r="655" spans="1:23" x14ac:dyDescent="0.25">
      <c r="A655" t="str">
        <f>IF(ISBLANK('Vul uw werknemergegevens in'!A655),"",'Vul uw werknemergegevens in'!A655)</f>
        <v/>
      </c>
      <c r="B655" t="str">
        <f>IF(ISBLANK('Vul uw werknemergegevens in'!B655),"",TEXT('Vul uw werknemergegevens in'!B655,"dd-mm-jjjj"))</f>
        <v/>
      </c>
      <c r="C655" t="str">
        <f>IF(ISBLANK('Vul uw werknemergegevens in'!C655),"",'Vul uw werknemergegevens in'!C655)</f>
        <v/>
      </c>
      <c r="D655" t="str">
        <f>IF(ISBLANK('Vul uw werknemergegevens in'!D655),"",'Vul uw werknemergegevens in'!D655)</f>
        <v/>
      </c>
      <c r="E655" t="str">
        <f>IF(ISBLANK('Vul uw werknemergegevens in'!E655),"",'Vul uw werknemergegevens in'!E655)</f>
        <v/>
      </c>
      <c r="F655" t="str">
        <f>IF(ISBLANK('Vul uw werknemergegevens in'!F655),"",'Vul uw werknemergegevens in'!F655)</f>
        <v/>
      </c>
      <c r="G655" t="str">
        <f>IF(ISBLANK('Vul uw werknemergegevens in'!G655),"",TEXT('Vul uw werknemergegevens in'!G655,"dd-mm-jjjj"))</f>
        <v/>
      </c>
      <c r="H655" t="str">
        <f>IF(ISBLANK('Vul uw werknemergegevens in'!H655),"",TEXT('Vul uw werknemergegevens in'!H655,"dd-mm-jjjj"))</f>
        <v/>
      </c>
      <c r="I655" t="str">
        <f>IF(ISBLANK('Vul uw werknemergegevens in'!I655),"",SUBSTITUTE(TEXT('Vul uw werknemergegevens in'!I655, "0,00"), ",", "."))</f>
        <v/>
      </c>
      <c r="J655" t="str">
        <f>IF(ISBLANK('Vul uw werknemergegevens in'!J655),"",'Vul uw werknemergegevens in'!J655)</f>
        <v/>
      </c>
      <c r="K655" t="str">
        <f>IF(ISBLANK('Vul uw werknemergegevens in'!K655),"",'Vul uw werknemergegevens in'!K655)</f>
        <v/>
      </c>
      <c r="L655" t="str">
        <f>IF(ISBLANK('Vul uw werknemergegevens in'!L655),"",'Vul uw werknemergegevens in'!L655)</f>
        <v/>
      </c>
      <c r="M655" t="str">
        <f>IF(ISBLANK('Vul uw werknemergegevens in'!M655),"",'Vul uw werknemergegevens in'!M655)</f>
        <v/>
      </c>
      <c r="N655" t="str">
        <f>IF(ISBLANK('Vul uw werknemergegevens in'!N655),"",'Vul uw werknemergegevens in'!N655)</f>
        <v/>
      </c>
      <c r="O655" t="str">
        <f>IF(ISBLANK('Vul uw werknemergegevens in'!O655),"",TEXT('Vul uw werknemergegevens in'!O655,"000000000"))</f>
        <v/>
      </c>
      <c r="P655" t="str">
        <f>IF(ISBLANK('Vul uw werknemergegevens in'!P655),"",'Vul uw werknemergegevens in'!P655)</f>
        <v/>
      </c>
      <c r="Q655" t="str">
        <f>IF(ISBLANK('Vul uw werknemergegevens in'!Q655),"",'Vul uw werknemergegevens in'!Q655)</f>
        <v/>
      </c>
      <c r="R655" t="str">
        <f>IF(ISBLANK('Vul uw werknemergegevens in'!R655),"",'Vul uw werknemergegevens in'!R655)</f>
        <v/>
      </c>
      <c r="S655" t="str">
        <f>IF(ISBLANK('Vul uw werknemergegevens in'!S655),"",'Vul uw werknemergegevens in'!S655)</f>
        <v/>
      </c>
      <c r="T655" t="str">
        <f>IF(ISBLANK('Vul uw werknemergegevens in'!T655),"",'Vul uw werknemergegevens in'!T655)</f>
        <v/>
      </c>
      <c r="U655" t="str">
        <f>IF(ISBLANK('Vul uw werknemergegevens in'!U655),"",'Vul uw werknemergegevens in'!U655)</f>
        <v/>
      </c>
      <c r="V655" t="str">
        <f>IF(ISBLANK('Vul uw werknemergegevens in'!V655),"",'Vul uw werknemergegevens in'!V655)</f>
        <v/>
      </c>
      <c r="W655" t="str">
        <f>IF(ISBLANK('Vul uw werknemergegevens in'!W655),"",'Vul uw werknemergegevens in'!W655)</f>
        <v/>
      </c>
    </row>
    <row r="656" spans="1:23" x14ac:dyDescent="0.25">
      <c r="A656" t="str">
        <f>IF(ISBLANK('Vul uw werknemergegevens in'!A656),"",'Vul uw werknemergegevens in'!A656)</f>
        <v/>
      </c>
      <c r="B656" t="str">
        <f>IF(ISBLANK('Vul uw werknemergegevens in'!B656),"",TEXT('Vul uw werknemergegevens in'!B656,"dd-mm-jjjj"))</f>
        <v/>
      </c>
      <c r="C656" t="str">
        <f>IF(ISBLANK('Vul uw werknemergegevens in'!C656),"",'Vul uw werknemergegevens in'!C656)</f>
        <v/>
      </c>
      <c r="D656" t="str">
        <f>IF(ISBLANK('Vul uw werknemergegevens in'!D656),"",'Vul uw werknemergegevens in'!D656)</f>
        <v/>
      </c>
      <c r="E656" t="str">
        <f>IF(ISBLANK('Vul uw werknemergegevens in'!E656),"",'Vul uw werknemergegevens in'!E656)</f>
        <v/>
      </c>
      <c r="F656" t="str">
        <f>IF(ISBLANK('Vul uw werknemergegevens in'!F656),"",'Vul uw werknemergegevens in'!F656)</f>
        <v/>
      </c>
      <c r="G656" t="str">
        <f>IF(ISBLANK('Vul uw werknemergegevens in'!G656),"",TEXT('Vul uw werknemergegevens in'!G656,"dd-mm-jjjj"))</f>
        <v/>
      </c>
      <c r="H656" t="str">
        <f>IF(ISBLANK('Vul uw werknemergegevens in'!H656),"",TEXT('Vul uw werknemergegevens in'!H656,"dd-mm-jjjj"))</f>
        <v/>
      </c>
      <c r="I656" t="str">
        <f>IF(ISBLANK('Vul uw werknemergegevens in'!I656),"",SUBSTITUTE(TEXT('Vul uw werknemergegevens in'!I656, "0,00"), ",", "."))</f>
        <v/>
      </c>
      <c r="J656" t="str">
        <f>IF(ISBLANK('Vul uw werknemergegevens in'!J656),"",'Vul uw werknemergegevens in'!J656)</f>
        <v/>
      </c>
      <c r="K656" t="str">
        <f>IF(ISBLANK('Vul uw werknemergegevens in'!K656),"",'Vul uw werknemergegevens in'!K656)</f>
        <v/>
      </c>
      <c r="L656" t="str">
        <f>IF(ISBLANK('Vul uw werknemergegevens in'!L656),"",'Vul uw werknemergegevens in'!L656)</f>
        <v/>
      </c>
      <c r="M656" t="str">
        <f>IF(ISBLANK('Vul uw werknemergegevens in'!M656),"",'Vul uw werknemergegevens in'!M656)</f>
        <v/>
      </c>
      <c r="N656" t="str">
        <f>IF(ISBLANK('Vul uw werknemergegevens in'!N656),"",'Vul uw werknemergegevens in'!N656)</f>
        <v/>
      </c>
      <c r="O656" t="str">
        <f>IF(ISBLANK('Vul uw werknemergegevens in'!O656),"",TEXT('Vul uw werknemergegevens in'!O656,"000000000"))</f>
        <v/>
      </c>
      <c r="P656" t="str">
        <f>IF(ISBLANK('Vul uw werknemergegevens in'!P656),"",'Vul uw werknemergegevens in'!P656)</f>
        <v/>
      </c>
      <c r="Q656" t="str">
        <f>IF(ISBLANK('Vul uw werknemergegevens in'!Q656),"",'Vul uw werknemergegevens in'!Q656)</f>
        <v/>
      </c>
      <c r="R656" t="str">
        <f>IF(ISBLANK('Vul uw werknemergegevens in'!R656),"",'Vul uw werknemergegevens in'!R656)</f>
        <v/>
      </c>
      <c r="S656" t="str">
        <f>IF(ISBLANK('Vul uw werknemergegevens in'!S656),"",'Vul uw werknemergegevens in'!S656)</f>
        <v/>
      </c>
      <c r="T656" t="str">
        <f>IF(ISBLANK('Vul uw werknemergegevens in'!T656),"",'Vul uw werknemergegevens in'!T656)</f>
        <v/>
      </c>
      <c r="U656" t="str">
        <f>IF(ISBLANK('Vul uw werknemergegevens in'!U656),"",'Vul uw werknemergegevens in'!U656)</f>
        <v/>
      </c>
      <c r="V656" t="str">
        <f>IF(ISBLANK('Vul uw werknemergegevens in'!V656),"",'Vul uw werknemergegevens in'!V656)</f>
        <v/>
      </c>
      <c r="W656" t="str">
        <f>IF(ISBLANK('Vul uw werknemergegevens in'!W656),"",'Vul uw werknemergegevens in'!W656)</f>
        <v/>
      </c>
    </row>
    <row r="657" spans="1:23" x14ac:dyDescent="0.25">
      <c r="A657" t="str">
        <f>IF(ISBLANK('Vul uw werknemergegevens in'!A657),"",'Vul uw werknemergegevens in'!A657)</f>
        <v/>
      </c>
      <c r="B657" t="str">
        <f>IF(ISBLANK('Vul uw werknemergegevens in'!B657),"",TEXT('Vul uw werknemergegevens in'!B657,"dd-mm-jjjj"))</f>
        <v/>
      </c>
      <c r="C657" t="str">
        <f>IF(ISBLANK('Vul uw werknemergegevens in'!C657),"",'Vul uw werknemergegevens in'!C657)</f>
        <v/>
      </c>
      <c r="D657" t="str">
        <f>IF(ISBLANK('Vul uw werknemergegevens in'!D657),"",'Vul uw werknemergegevens in'!D657)</f>
        <v/>
      </c>
      <c r="E657" t="str">
        <f>IF(ISBLANK('Vul uw werknemergegevens in'!E657),"",'Vul uw werknemergegevens in'!E657)</f>
        <v/>
      </c>
      <c r="F657" t="str">
        <f>IF(ISBLANK('Vul uw werknemergegevens in'!F657),"",'Vul uw werknemergegevens in'!F657)</f>
        <v/>
      </c>
      <c r="G657" t="str">
        <f>IF(ISBLANK('Vul uw werknemergegevens in'!G657),"",TEXT('Vul uw werknemergegevens in'!G657,"dd-mm-jjjj"))</f>
        <v/>
      </c>
      <c r="H657" t="str">
        <f>IF(ISBLANK('Vul uw werknemergegevens in'!H657),"",TEXT('Vul uw werknemergegevens in'!H657,"dd-mm-jjjj"))</f>
        <v/>
      </c>
      <c r="I657" t="str">
        <f>IF(ISBLANK('Vul uw werknemergegevens in'!I657),"",SUBSTITUTE(TEXT('Vul uw werknemergegevens in'!I657, "0,00"), ",", "."))</f>
        <v/>
      </c>
      <c r="J657" t="str">
        <f>IF(ISBLANK('Vul uw werknemergegevens in'!J657),"",'Vul uw werknemergegevens in'!J657)</f>
        <v/>
      </c>
      <c r="K657" t="str">
        <f>IF(ISBLANK('Vul uw werknemergegevens in'!K657),"",'Vul uw werknemergegevens in'!K657)</f>
        <v/>
      </c>
      <c r="L657" t="str">
        <f>IF(ISBLANK('Vul uw werknemergegevens in'!L657),"",'Vul uw werknemergegevens in'!L657)</f>
        <v/>
      </c>
      <c r="M657" t="str">
        <f>IF(ISBLANK('Vul uw werknemergegevens in'!M657),"",'Vul uw werknemergegevens in'!M657)</f>
        <v/>
      </c>
      <c r="N657" t="str">
        <f>IF(ISBLANK('Vul uw werknemergegevens in'!N657),"",'Vul uw werknemergegevens in'!N657)</f>
        <v/>
      </c>
      <c r="O657" t="str">
        <f>IF(ISBLANK('Vul uw werknemergegevens in'!O657),"",TEXT('Vul uw werknemergegevens in'!O657,"000000000"))</f>
        <v/>
      </c>
      <c r="P657" t="str">
        <f>IF(ISBLANK('Vul uw werknemergegevens in'!P657),"",'Vul uw werknemergegevens in'!P657)</f>
        <v/>
      </c>
      <c r="Q657" t="str">
        <f>IF(ISBLANK('Vul uw werknemergegevens in'!Q657),"",'Vul uw werknemergegevens in'!Q657)</f>
        <v/>
      </c>
      <c r="R657" t="str">
        <f>IF(ISBLANK('Vul uw werknemergegevens in'!R657),"",'Vul uw werknemergegevens in'!R657)</f>
        <v/>
      </c>
      <c r="S657" t="str">
        <f>IF(ISBLANK('Vul uw werknemergegevens in'!S657),"",'Vul uw werknemergegevens in'!S657)</f>
        <v/>
      </c>
      <c r="T657" t="str">
        <f>IF(ISBLANK('Vul uw werknemergegevens in'!T657),"",'Vul uw werknemergegevens in'!T657)</f>
        <v/>
      </c>
      <c r="U657" t="str">
        <f>IF(ISBLANK('Vul uw werknemergegevens in'!U657),"",'Vul uw werknemergegevens in'!U657)</f>
        <v/>
      </c>
      <c r="V657" t="str">
        <f>IF(ISBLANK('Vul uw werknemergegevens in'!V657),"",'Vul uw werknemergegevens in'!V657)</f>
        <v/>
      </c>
      <c r="W657" t="str">
        <f>IF(ISBLANK('Vul uw werknemergegevens in'!W657),"",'Vul uw werknemergegevens in'!W657)</f>
        <v/>
      </c>
    </row>
    <row r="658" spans="1:23" x14ac:dyDescent="0.25">
      <c r="A658" t="str">
        <f>IF(ISBLANK('Vul uw werknemergegevens in'!A658),"",'Vul uw werknemergegevens in'!A658)</f>
        <v/>
      </c>
      <c r="B658" t="str">
        <f>IF(ISBLANK('Vul uw werknemergegevens in'!B658),"",TEXT('Vul uw werknemergegevens in'!B658,"dd-mm-jjjj"))</f>
        <v/>
      </c>
      <c r="C658" t="str">
        <f>IF(ISBLANK('Vul uw werknemergegevens in'!C658),"",'Vul uw werknemergegevens in'!C658)</f>
        <v/>
      </c>
      <c r="D658" t="str">
        <f>IF(ISBLANK('Vul uw werknemergegevens in'!D658),"",'Vul uw werknemergegevens in'!D658)</f>
        <v/>
      </c>
      <c r="E658" t="str">
        <f>IF(ISBLANK('Vul uw werknemergegevens in'!E658),"",'Vul uw werknemergegevens in'!E658)</f>
        <v/>
      </c>
      <c r="F658" t="str">
        <f>IF(ISBLANK('Vul uw werknemergegevens in'!F658),"",'Vul uw werknemergegevens in'!F658)</f>
        <v/>
      </c>
      <c r="G658" t="str">
        <f>IF(ISBLANK('Vul uw werknemergegevens in'!G658),"",TEXT('Vul uw werknemergegevens in'!G658,"dd-mm-jjjj"))</f>
        <v/>
      </c>
      <c r="H658" t="str">
        <f>IF(ISBLANK('Vul uw werknemergegevens in'!H658),"",TEXT('Vul uw werknemergegevens in'!H658,"dd-mm-jjjj"))</f>
        <v/>
      </c>
      <c r="I658" t="str">
        <f>IF(ISBLANK('Vul uw werknemergegevens in'!I658),"",SUBSTITUTE(TEXT('Vul uw werknemergegevens in'!I658, "0,00"), ",", "."))</f>
        <v/>
      </c>
      <c r="J658" t="str">
        <f>IF(ISBLANK('Vul uw werknemergegevens in'!J658),"",'Vul uw werknemergegevens in'!J658)</f>
        <v/>
      </c>
      <c r="K658" t="str">
        <f>IF(ISBLANK('Vul uw werknemergegevens in'!K658),"",'Vul uw werknemergegevens in'!K658)</f>
        <v/>
      </c>
      <c r="L658" t="str">
        <f>IF(ISBLANK('Vul uw werknemergegevens in'!L658),"",'Vul uw werknemergegevens in'!L658)</f>
        <v/>
      </c>
      <c r="M658" t="str">
        <f>IF(ISBLANK('Vul uw werknemergegevens in'!M658),"",'Vul uw werknemergegevens in'!M658)</f>
        <v/>
      </c>
      <c r="N658" t="str">
        <f>IF(ISBLANK('Vul uw werknemergegevens in'!N658),"",'Vul uw werknemergegevens in'!N658)</f>
        <v/>
      </c>
      <c r="O658" t="str">
        <f>IF(ISBLANK('Vul uw werknemergegevens in'!O658),"",TEXT('Vul uw werknemergegevens in'!O658,"000000000"))</f>
        <v/>
      </c>
      <c r="P658" t="str">
        <f>IF(ISBLANK('Vul uw werknemergegevens in'!P658),"",'Vul uw werknemergegevens in'!P658)</f>
        <v/>
      </c>
      <c r="Q658" t="str">
        <f>IF(ISBLANK('Vul uw werknemergegevens in'!Q658),"",'Vul uw werknemergegevens in'!Q658)</f>
        <v/>
      </c>
      <c r="R658" t="str">
        <f>IF(ISBLANK('Vul uw werknemergegevens in'!R658),"",'Vul uw werknemergegevens in'!R658)</f>
        <v/>
      </c>
      <c r="S658" t="str">
        <f>IF(ISBLANK('Vul uw werknemergegevens in'!S658),"",'Vul uw werknemergegevens in'!S658)</f>
        <v/>
      </c>
      <c r="T658" t="str">
        <f>IF(ISBLANK('Vul uw werknemergegevens in'!T658),"",'Vul uw werknemergegevens in'!T658)</f>
        <v/>
      </c>
      <c r="U658" t="str">
        <f>IF(ISBLANK('Vul uw werknemergegevens in'!U658),"",'Vul uw werknemergegevens in'!U658)</f>
        <v/>
      </c>
      <c r="V658" t="str">
        <f>IF(ISBLANK('Vul uw werknemergegevens in'!V658),"",'Vul uw werknemergegevens in'!V658)</f>
        <v/>
      </c>
      <c r="W658" t="str">
        <f>IF(ISBLANK('Vul uw werknemergegevens in'!W658),"",'Vul uw werknemergegevens in'!W658)</f>
        <v/>
      </c>
    </row>
    <row r="659" spans="1:23" x14ac:dyDescent="0.25">
      <c r="A659" t="str">
        <f>IF(ISBLANK('Vul uw werknemergegevens in'!A659),"",'Vul uw werknemergegevens in'!A659)</f>
        <v/>
      </c>
      <c r="B659" t="str">
        <f>IF(ISBLANK('Vul uw werknemergegevens in'!B659),"",TEXT('Vul uw werknemergegevens in'!B659,"dd-mm-jjjj"))</f>
        <v/>
      </c>
      <c r="C659" t="str">
        <f>IF(ISBLANK('Vul uw werknemergegevens in'!C659),"",'Vul uw werknemergegevens in'!C659)</f>
        <v/>
      </c>
      <c r="D659" t="str">
        <f>IF(ISBLANK('Vul uw werknemergegevens in'!D659),"",'Vul uw werknemergegevens in'!D659)</f>
        <v/>
      </c>
      <c r="E659" t="str">
        <f>IF(ISBLANK('Vul uw werknemergegevens in'!E659),"",'Vul uw werknemergegevens in'!E659)</f>
        <v/>
      </c>
      <c r="F659" t="str">
        <f>IF(ISBLANK('Vul uw werknemergegevens in'!F659),"",'Vul uw werknemergegevens in'!F659)</f>
        <v/>
      </c>
      <c r="G659" t="str">
        <f>IF(ISBLANK('Vul uw werknemergegevens in'!G659),"",TEXT('Vul uw werknemergegevens in'!G659,"dd-mm-jjjj"))</f>
        <v/>
      </c>
      <c r="H659" t="str">
        <f>IF(ISBLANK('Vul uw werknemergegevens in'!H659),"",TEXT('Vul uw werknemergegevens in'!H659,"dd-mm-jjjj"))</f>
        <v/>
      </c>
      <c r="I659" t="str">
        <f>IF(ISBLANK('Vul uw werknemergegevens in'!I659),"",SUBSTITUTE(TEXT('Vul uw werknemergegevens in'!I659, "0,00"), ",", "."))</f>
        <v/>
      </c>
      <c r="J659" t="str">
        <f>IF(ISBLANK('Vul uw werknemergegevens in'!J659),"",'Vul uw werknemergegevens in'!J659)</f>
        <v/>
      </c>
      <c r="K659" t="str">
        <f>IF(ISBLANK('Vul uw werknemergegevens in'!K659),"",'Vul uw werknemergegevens in'!K659)</f>
        <v/>
      </c>
      <c r="L659" t="str">
        <f>IF(ISBLANK('Vul uw werknemergegevens in'!L659),"",'Vul uw werknemergegevens in'!L659)</f>
        <v/>
      </c>
      <c r="M659" t="str">
        <f>IF(ISBLANK('Vul uw werknemergegevens in'!M659),"",'Vul uw werknemergegevens in'!M659)</f>
        <v/>
      </c>
      <c r="N659" t="str">
        <f>IF(ISBLANK('Vul uw werknemergegevens in'!N659),"",'Vul uw werknemergegevens in'!N659)</f>
        <v/>
      </c>
      <c r="O659" t="str">
        <f>IF(ISBLANK('Vul uw werknemergegevens in'!O659),"",TEXT('Vul uw werknemergegevens in'!O659,"000000000"))</f>
        <v/>
      </c>
      <c r="P659" t="str">
        <f>IF(ISBLANK('Vul uw werknemergegevens in'!P659),"",'Vul uw werknemergegevens in'!P659)</f>
        <v/>
      </c>
      <c r="Q659" t="str">
        <f>IF(ISBLANK('Vul uw werknemergegevens in'!Q659),"",'Vul uw werknemergegevens in'!Q659)</f>
        <v/>
      </c>
      <c r="R659" t="str">
        <f>IF(ISBLANK('Vul uw werknemergegevens in'!R659),"",'Vul uw werknemergegevens in'!R659)</f>
        <v/>
      </c>
      <c r="S659" t="str">
        <f>IF(ISBLANK('Vul uw werknemergegevens in'!S659),"",'Vul uw werknemergegevens in'!S659)</f>
        <v/>
      </c>
      <c r="T659" t="str">
        <f>IF(ISBLANK('Vul uw werknemergegevens in'!T659),"",'Vul uw werknemergegevens in'!T659)</f>
        <v/>
      </c>
      <c r="U659" t="str">
        <f>IF(ISBLANK('Vul uw werknemergegevens in'!U659),"",'Vul uw werknemergegevens in'!U659)</f>
        <v/>
      </c>
      <c r="V659" t="str">
        <f>IF(ISBLANK('Vul uw werknemergegevens in'!V659),"",'Vul uw werknemergegevens in'!V659)</f>
        <v/>
      </c>
      <c r="W659" t="str">
        <f>IF(ISBLANK('Vul uw werknemergegevens in'!W659),"",'Vul uw werknemergegevens in'!W659)</f>
        <v/>
      </c>
    </row>
    <row r="660" spans="1:23" x14ac:dyDescent="0.25">
      <c r="A660" t="str">
        <f>IF(ISBLANK('Vul uw werknemergegevens in'!A660),"",'Vul uw werknemergegevens in'!A660)</f>
        <v/>
      </c>
      <c r="B660" t="str">
        <f>IF(ISBLANK('Vul uw werknemergegevens in'!B660),"",TEXT('Vul uw werknemergegevens in'!B660,"dd-mm-jjjj"))</f>
        <v/>
      </c>
      <c r="C660" t="str">
        <f>IF(ISBLANK('Vul uw werknemergegevens in'!C660),"",'Vul uw werknemergegevens in'!C660)</f>
        <v/>
      </c>
      <c r="D660" t="str">
        <f>IF(ISBLANK('Vul uw werknemergegevens in'!D660),"",'Vul uw werknemergegevens in'!D660)</f>
        <v/>
      </c>
      <c r="E660" t="str">
        <f>IF(ISBLANK('Vul uw werknemergegevens in'!E660),"",'Vul uw werknemergegevens in'!E660)</f>
        <v/>
      </c>
      <c r="F660" t="str">
        <f>IF(ISBLANK('Vul uw werknemergegevens in'!F660),"",'Vul uw werknemergegevens in'!F660)</f>
        <v/>
      </c>
      <c r="G660" t="str">
        <f>IF(ISBLANK('Vul uw werknemergegevens in'!G660),"",TEXT('Vul uw werknemergegevens in'!G660,"dd-mm-jjjj"))</f>
        <v/>
      </c>
      <c r="H660" t="str">
        <f>IF(ISBLANK('Vul uw werknemergegevens in'!H660),"",TEXT('Vul uw werknemergegevens in'!H660,"dd-mm-jjjj"))</f>
        <v/>
      </c>
      <c r="I660" t="str">
        <f>IF(ISBLANK('Vul uw werknemergegevens in'!I660),"",SUBSTITUTE(TEXT('Vul uw werknemergegevens in'!I660, "0,00"), ",", "."))</f>
        <v/>
      </c>
      <c r="J660" t="str">
        <f>IF(ISBLANK('Vul uw werknemergegevens in'!J660),"",'Vul uw werknemergegevens in'!J660)</f>
        <v/>
      </c>
      <c r="K660" t="str">
        <f>IF(ISBLANK('Vul uw werknemergegevens in'!K660),"",'Vul uw werknemergegevens in'!K660)</f>
        <v/>
      </c>
      <c r="L660" t="str">
        <f>IF(ISBLANK('Vul uw werknemergegevens in'!L660),"",'Vul uw werknemergegevens in'!L660)</f>
        <v/>
      </c>
      <c r="M660" t="str">
        <f>IF(ISBLANK('Vul uw werknemergegevens in'!M660),"",'Vul uw werknemergegevens in'!M660)</f>
        <v/>
      </c>
      <c r="N660" t="str">
        <f>IF(ISBLANK('Vul uw werknemergegevens in'!N660),"",'Vul uw werknemergegevens in'!N660)</f>
        <v/>
      </c>
      <c r="O660" t="str">
        <f>IF(ISBLANK('Vul uw werknemergegevens in'!O660),"",TEXT('Vul uw werknemergegevens in'!O660,"000000000"))</f>
        <v/>
      </c>
      <c r="P660" t="str">
        <f>IF(ISBLANK('Vul uw werknemergegevens in'!P660),"",'Vul uw werknemergegevens in'!P660)</f>
        <v/>
      </c>
      <c r="Q660" t="str">
        <f>IF(ISBLANK('Vul uw werknemergegevens in'!Q660),"",'Vul uw werknemergegevens in'!Q660)</f>
        <v/>
      </c>
      <c r="R660" t="str">
        <f>IF(ISBLANK('Vul uw werknemergegevens in'!R660),"",'Vul uw werknemergegevens in'!R660)</f>
        <v/>
      </c>
      <c r="S660" t="str">
        <f>IF(ISBLANK('Vul uw werknemergegevens in'!S660),"",'Vul uw werknemergegevens in'!S660)</f>
        <v/>
      </c>
      <c r="T660" t="str">
        <f>IF(ISBLANK('Vul uw werknemergegevens in'!T660),"",'Vul uw werknemergegevens in'!T660)</f>
        <v/>
      </c>
      <c r="U660" t="str">
        <f>IF(ISBLANK('Vul uw werknemergegevens in'!U660),"",'Vul uw werknemergegevens in'!U660)</f>
        <v/>
      </c>
      <c r="V660" t="str">
        <f>IF(ISBLANK('Vul uw werknemergegevens in'!V660),"",'Vul uw werknemergegevens in'!V660)</f>
        <v/>
      </c>
      <c r="W660" t="str">
        <f>IF(ISBLANK('Vul uw werknemergegevens in'!W660),"",'Vul uw werknemergegevens in'!W660)</f>
        <v/>
      </c>
    </row>
    <row r="661" spans="1:23" x14ac:dyDescent="0.25">
      <c r="A661" t="str">
        <f>IF(ISBLANK('Vul uw werknemergegevens in'!A661),"",'Vul uw werknemergegevens in'!A661)</f>
        <v/>
      </c>
      <c r="B661" t="str">
        <f>IF(ISBLANK('Vul uw werknemergegevens in'!B661),"",TEXT('Vul uw werknemergegevens in'!B661,"dd-mm-jjjj"))</f>
        <v/>
      </c>
      <c r="C661" t="str">
        <f>IF(ISBLANK('Vul uw werknemergegevens in'!C661),"",'Vul uw werknemergegevens in'!C661)</f>
        <v/>
      </c>
      <c r="D661" t="str">
        <f>IF(ISBLANK('Vul uw werknemergegevens in'!D661),"",'Vul uw werknemergegevens in'!D661)</f>
        <v/>
      </c>
      <c r="E661" t="str">
        <f>IF(ISBLANK('Vul uw werknemergegevens in'!E661),"",'Vul uw werknemergegevens in'!E661)</f>
        <v/>
      </c>
      <c r="F661" t="str">
        <f>IF(ISBLANK('Vul uw werknemergegevens in'!F661),"",'Vul uw werknemergegevens in'!F661)</f>
        <v/>
      </c>
      <c r="G661" t="str">
        <f>IF(ISBLANK('Vul uw werknemergegevens in'!G661),"",TEXT('Vul uw werknemergegevens in'!G661,"dd-mm-jjjj"))</f>
        <v/>
      </c>
      <c r="H661" t="str">
        <f>IF(ISBLANK('Vul uw werknemergegevens in'!H661),"",TEXT('Vul uw werknemergegevens in'!H661,"dd-mm-jjjj"))</f>
        <v/>
      </c>
      <c r="I661" t="str">
        <f>IF(ISBLANK('Vul uw werknemergegevens in'!I661),"",SUBSTITUTE(TEXT('Vul uw werknemergegevens in'!I661, "0,00"), ",", "."))</f>
        <v/>
      </c>
      <c r="J661" t="str">
        <f>IF(ISBLANK('Vul uw werknemergegevens in'!J661),"",'Vul uw werknemergegevens in'!J661)</f>
        <v/>
      </c>
      <c r="K661" t="str">
        <f>IF(ISBLANK('Vul uw werknemergegevens in'!K661),"",'Vul uw werknemergegevens in'!K661)</f>
        <v/>
      </c>
      <c r="L661" t="str">
        <f>IF(ISBLANK('Vul uw werknemergegevens in'!L661),"",'Vul uw werknemergegevens in'!L661)</f>
        <v/>
      </c>
      <c r="M661" t="str">
        <f>IF(ISBLANK('Vul uw werknemergegevens in'!M661),"",'Vul uw werknemergegevens in'!M661)</f>
        <v/>
      </c>
      <c r="N661" t="str">
        <f>IF(ISBLANK('Vul uw werknemergegevens in'!N661),"",'Vul uw werknemergegevens in'!N661)</f>
        <v/>
      </c>
      <c r="O661" t="str">
        <f>IF(ISBLANK('Vul uw werknemergegevens in'!O661),"",TEXT('Vul uw werknemergegevens in'!O661,"000000000"))</f>
        <v/>
      </c>
      <c r="P661" t="str">
        <f>IF(ISBLANK('Vul uw werknemergegevens in'!P661),"",'Vul uw werknemergegevens in'!P661)</f>
        <v/>
      </c>
      <c r="Q661" t="str">
        <f>IF(ISBLANK('Vul uw werknemergegevens in'!Q661),"",'Vul uw werknemergegevens in'!Q661)</f>
        <v/>
      </c>
      <c r="R661" t="str">
        <f>IF(ISBLANK('Vul uw werknemergegevens in'!R661),"",'Vul uw werknemergegevens in'!R661)</f>
        <v/>
      </c>
      <c r="S661" t="str">
        <f>IF(ISBLANK('Vul uw werknemergegevens in'!S661),"",'Vul uw werknemergegevens in'!S661)</f>
        <v/>
      </c>
      <c r="T661" t="str">
        <f>IF(ISBLANK('Vul uw werknemergegevens in'!T661),"",'Vul uw werknemergegevens in'!T661)</f>
        <v/>
      </c>
      <c r="U661" t="str">
        <f>IF(ISBLANK('Vul uw werknemergegevens in'!U661),"",'Vul uw werknemergegevens in'!U661)</f>
        <v/>
      </c>
      <c r="V661" t="str">
        <f>IF(ISBLANK('Vul uw werknemergegevens in'!V661),"",'Vul uw werknemergegevens in'!V661)</f>
        <v/>
      </c>
      <c r="W661" t="str">
        <f>IF(ISBLANK('Vul uw werknemergegevens in'!W661),"",'Vul uw werknemergegevens in'!W661)</f>
        <v/>
      </c>
    </row>
    <row r="662" spans="1:23" x14ac:dyDescent="0.25">
      <c r="A662" t="str">
        <f>IF(ISBLANK('Vul uw werknemergegevens in'!A662),"",'Vul uw werknemergegevens in'!A662)</f>
        <v/>
      </c>
      <c r="B662" t="str">
        <f>IF(ISBLANK('Vul uw werknemergegevens in'!B662),"",TEXT('Vul uw werknemergegevens in'!B662,"dd-mm-jjjj"))</f>
        <v/>
      </c>
      <c r="C662" t="str">
        <f>IF(ISBLANK('Vul uw werknemergegevens in'!C662),"",'Vul uw werknemergegevens in'!C662)</f>
        <v/>
      </c>
      <c r="D662" t="str">
        <f>IF(ISBLANK('Vul uw werknemergegevens in'!D662),"",'Vul uw werknemergegevens in'!D662)</f>
        <v/>
      </c>
      <c r="E662" t="str">
        <f>IF(ISBLANK('Vul uw werknemergegevens in'!E662),"",'Vul uw werknemergegevens in'!E662)</f>
        <v/>
      </c>
      <c r="F662" t="str">
        <f>IF(ISBLANK('Vul uw werknemergegevens in'!F662),"",'Vul uw werknemergegevens in'!F662)</f>
        <v/>
      </c>
      <c r="G662" t="str">
        <f>IF(ISBLANK('Vul uw werknemergegevens in'!G662),"",TEXT('Vul uw werknemergegevens in'!G662,"dd-mm-jjjj"))</f>
        <v/>
      </c>
      <c r="H662" t="str">
        <f>IF(ISBLANK('Vul uw werknemergegevens in'!H662),"",TEXT('Vul uw werknemergegevens in'!H662,"dd-mm-jjjj"))</f>
        <v/>
      </c>
      <c r="I662" t="str">
        <f>IF(ISBLANK('Vul uw werknemergegevens in'!I662),"",SUBSTITUTE(TEXT('Vul uw werknemergegevens in'!I662, "0,00"), ",", "."))</f>
        <v/>
      </c>
      <c r="J662" t="str">
        <f>IF(ISBLANK('Vul uw werknemergegevens in'!J662),"",'Vul uw werknemergegevens in'!J662)</f>
        <v/>
      </c>
      <c r="K662" t="str">
        <f>IF(ISBLANK('Vul uw werknemergegevens in'!K662),"",'Vul uw werknemergegevens in'!K662)</f>
        <v/>
      </c>
      <c r="L662" t="str">
        <f>IF(ISBLANK('Vul uw werknemergegevens in'!L662),"",'Vul uw werknemergegevens in'!L662)</f>
        <v/>
      </c>
      <c r="M662" t="str">
        <f>IF(ISBLANK('Vul uw werknemergegevens in'!M662),"",'Vul uw werknemergegevens in'!M662)</f>
        <v/>
      </c>
      <c r="N662" t="str">
        <f>IF(ISBLANK('Vul uw werknemergegevens in'!N662),"",'Vul uw werknemergegevens in'!N662)</f>
        <v/>
      </c>
      <c r="O662" t="str">
        <f>IF(ISBLANK('Vul uw werknemergegevens in'!O662),"",TEXT('Vul uw werknemergegevens in'!O662,"000000000"))</f>
        <v/>
      </c>
      <c r="P662" t="str">
        <f>IF(ISBLANK('Vul uw werknemergegevens in'!P662),"",'Vul uw werknemergegevens in'!P662)</f>
        <v/>
      </c>
      <c r="Q662" t="str">
        <f>IF(ISBLANK('Vul uw werknemergegevens in'!Q662),"",'Vul uw werknemergegevens in'!Q662)</f>
        <v/>
      </c>
      <c r="R662" t="str">
        <f>IF(ISBLANK('Vul uw werknemergegevens in'!R662),"",'Vul uw werknemergegevens in'!R662)</f>
        <v/>
      </c>
      <c r="S662" t="str">
        <f>IF(ISBLANK('Vul uw werknemergegevens in'!S662),"",'Vul uw werknemergegevens in'!S662)</f>
        <v/>
      </c>
      <c r="T662" t="str">
        <f>IF(ISBLANK('Vul uw werknemergegevens in'!T662),"",'Vul uw werknemergegevens in'!T662)</f>
        <v/>
      </c>
      <c r="U662" t="str">
        <f>IF(ISBLANK('Vul uw werknemergegevens in'!U662),"",'Vul uw werknemergegevens in'!U662)</f>
        <v/>
      </c>
      <c r="V662" t="str">
        <f>IF(ISBLANK('Vul uw werknemergegevens in'!V662),"",'Vul uw werknemergegevens in'!V662)</f>
        <v/>
      </c>
      <c r="W662" t="str">
        <f>IF(ISBLANK('Vul uw werknemergegevens in'!W662),"",'Vul uw werknemergegevens in'!W662)</f>
        <v/>
      </c>
    </row>
    <row r="663" spans="1:23" x14ac:dyDescent="0.25">
      <c r="A663" t="str">
        <f>IF(ISBLANK('Vul uw werknemergegevens in'!A663),"",'Vul uw werknemergegevens in'!A663)</f>
        <v/>
      </c>
      <c r="B663" t="str">
        <f>IF(ISBLANK('Vul uw werknemergegevens in'!B663),"",TEXT('Vul uw werknemergegevens in'!B663,"dd-mm-jjjj"))</f>
        <v/>
      </c>
      <c r="C663" t="str">
        <f>IF(ISBLANK('Vul uw werknemergegevens in'!C663),"",'Vul uw werknemergegevens in'!C663)</f>
        <v/>
      </c>
      <c r="D663" t="str">
        <f>IF(ISBLANK('Vul uw werknemergegevens in'!D663),"",'Vul uw werknemergegevens in'!D663)</f>
        <v/>
      </c>
      <c r="E663" t="str">
        <f>IF(ISBLANK('Vul uw werknemergegevens in'!E663),"",'Vul uw werknemergegevens in'!E663)</f>
        <v/>
      </c>
      <c r="F663" t="str">
        <f>IF(ISBLANK('Vul uw werknemergegevens in'!F663),"",'Vul uw werknemergegevens in'!F663)</f>
        <v/>
      </c>
      <c r="G663" t="str">
        <f>IF(ISBLANK('Vul uw werknemergegevens in'!G663),"",TEXT('Vul uw werknemergegevens in'!G663,"dd-mm-jjjj"))</f>
        <v/>
      </c>
      <c r="H663" t="str">
        <f>IF(ISBLANK('Vul uw werknemergegevens in'!H663),"",TEXT('Vul uw werknemergegevens in'!H663,"dd-mm-jjjj"))</f>
        <v/>
      </c>
      <c r="I663" t="str">
        <f>IF(ISBLANK('Vul uw werknemergegevens in'!I663),"",SUBSTITUTE(TEXT('Vul uw werknemergegevens in'!I663, "0,00"), ",", "."))</f>
        <v/>
      </c>
      <c r="J663" t="str">
        <f>IF(ISBLANK('Vul uw werknemergegevens in'!J663),"",'Vul uw werknemergegevens in'!J663)</f>
        <v/>
      </c>
      <c r="K663" t="str">
        <f>IF(ISBLANK('Vul uw werknemergegevens in'!K663),"",'Vul uw werknemergegevens in'!K663)</f>
        <v/>
      </c>
      <c r="L663" t="str">
        <f>IF(ISBLANK('Vul uw werknemergegevens in'!L663),"",'Vul uw werknemergegevens in'!L663)</f>
        <v/>
      </c>
      <c r="M663" t="str">
        <f>IF(ISBLANK('Vul uw werknemergegevens in'!M663),"",'Vul uw werknemergegevens in'!M663)</f>
        <v/>
      </c>
      <c r="N663" t="str">
        <f>IF(ISBLANK('Vul uw werknemergegevens in'!N663),"",'Vul uw werknemergegevens in'!N663)</f>
        <v/>
      </c>
      <c r="O663" t="str">
        <f>IF(ISBLANK('Vul uw werknemergegevens in'!O663),"",TEXT('Vul uw werknemergegevens in'!O663,"000000000"))</f>
        <v/>
      </c>
      <c r="P663" t="str">
        <f>IF(ISBLANK('Vul uw werknemergegevens in'!P663),"",'Vul uw werknemergegevens in'!P663)</f>
        <v/>
      </c>
      <c r="Q663" t="str">
        <f>IF(ISBLANK('Vul uw werknemergegevens in'!Q663),"",'Vul uw werknemergegevens in'!Q663)</f>
        <v/>
      </c>
      <c r="R663" t="str">
        <f>IF(ISBLANK('Vul uw werknemergegevens in'!R663),"",'Vul uw werknemergegevens in'!R663)</f>
        <v/>
      </c>
      <c r="S663" t="str">
        <f>IF(ISBLANK('Vul uw werknemergegevens in'!S663),"",'Vul uw werknemergegevens in'!S663)</f>
        <v/>
      </c>
      <c r="T663" t="str">
        <f>IF(ISBLANK('Vul uw werknemergegevens in'!T663),"",'Vul uw werknemergegevens in'!T663)</f>
        <v/>
      </c>
      <c r="U663" t="str">
        <f>IF(ISBLANK('Vul uw werknemergegevens in'!U663),"",'Vul uw werknemergegevens in'!U663)</f>
        <v/>
      </c>
      <c r="V663" t="str">
        <f>IF(ISBLANK('Vul uw werknemergegevens in'!V663),"",'Vul uw werknemergegevens in'!V663)</f>
        <v/>
      </c>
      <c r="W663" t="str">
        <f>IF(ISBLANK('Vul uw werknemergegevens in'!W663),"",'Vul uw werknemergegevens in'!W663)</f>
        <v/>
      </c>
    </row>
    <row r="664" spans="1:23" x14ac:dyDescent="0.25">
      <c r="A664" t="str">
        <f>IF(ISBLANK('Vul uw werknemergegevens in'!A664),"",'Vul uw werknemergegevens in'!A664)</f>
        <v/>
      </c>
      <c r="B664" t="str">
        <f>IF(ISBLANK('Vul uw werknemergegevens in'!B664),"",TEXT('Vul uw werknemergegevens in'!B664,"dd-mm-jjjj"))</f>
        <v/>
      </c>
      <c r="C664" t="str">
        <f>IF(ISBLANK('Vul uw werknemergegevens in'!C664),"",'Vul uw werknemergegevens in'!C664)</f>
        <v/>
      </c>
      <c r="D664" t="str">
        <f>IF(ISBLANK('Vul uw werknemergegevens in'!D664),"",'Vul uw werknemergegevens in'!D664)</f>
        <v/>
      </c>
      <c r="E664" t="str">
        <f>IF(ISBLANK('Vul uw werknemergegevens in'!E664),"",'Vul uw werknemergegevens in'!E664)</f>
        <v/>
      </c>
      <c r="F664" t="str">
        <f>IF(ISBLANK('Vul uw werknemergegevens in'!F664),"",'Vul uw werknemergegevens in'!F664)</f>
        <v/>
      </c>
      <c r="G664" t="str">
        <f>IF(ISBLANK('Vul uw werknemergegevens in'!G664),"",TEXT('Vul uw werknemergegevens in'!G664,"dd-mm-jjjj"))</f>
        <v/>
      </c>
      <c r="H664" t="str">
        <f>IF(ISBLANK('Vul uw werknemergegevens in'!H664),"",TEXT('Vul uw werknemergegevens in'!H664,"dd-mm-jjjj"))</f>
        <v/>
      </c>
      <c r="I664" t="str">
        <f>IF(ISBLANK('Vul uw werknemergegevens in'!I664),"",SUBSTITUTE(TEXT('Vul uw werknemergegevens in'!I664, "0,00"), ",", "."))</f>
        <v/>
      </c>
      <c r="J664" t="str">
        <f>IF(ISBLANK('Vul uw werknemergegevens in'!J664),"",'Vul uw werknemergegevens in'!J664)</f>
        <v/>
      </c>
      <c r="K664" t="str">
        <f>IF(ISBLANK('Vul uw werknemergegevens in'!K664),"",'Vul uw werknemergegevens in'!K664)</f>
        <v/>
      </c>
      <c r="L664" t="str">
        <f>IF(ISBLANK('Vul uw werknemergegevens in'!L664),"",'Vul uw werknemergegevens in'!L664)</f>
        <v/>
      </c>
      <c r="M664" t="str">
        <f>IF(ISBLANK('Vul uw werknemergegevens in'!M664),"",'Vul uw werknemergegevens in'!M664)</f>
        <v/>
      </c>
      <c r="N664" t="str">
        <f>IF(ISBLANK('Vul uw werknemergegevens in'!N664),"",'Vul uw werknemergegevens in'!N664)</f>
        <v/>
      </c>
      <c r="O664" t="str">
        <f>IF(ISBLANK('Vul uw werknemergegevens in'!O664),"",TEXT('Vul uw werknemergegevens in'!O664,"000000000"))</f>
        <v/>
      </c>
      <c r="P664" t="str">
        <f>IF(ISBLANK('Vul uw werknemergegevens in'!P664),"",'Vul uw werknemergegevens in'!P664)</f>
        <v/>
      </c>
      <c r="Q664" t="str">
        <f>IF(ISBLANK('Vul uw werknemergegevens in'!Q664),"",'Vul uw werknemergegevens in'!Q664)</f>
        <v/>
      </c>
      <c r="R664" t="str">
        <f>IF(ISBLANK('Vul uw werknemergegevens in'!R664),"",'Vul uw werknemergegevens in'!R664)</f>
        <v/>
      </c>
      <c r="S664" t="str">
        <f>IF(ISBLANK('Vul uw werknemergegevens in'!S664),"",'Vul uw werknemergegevens in'!S664)</f>
        <v/>
      </c>
      <c r="T664" t="str">
        <f>IF(ISBLANK('Vul uw werknemergegevens in'!T664),"",'Vul uw werknemergegevens in'!T664)</f>
        <v/>
      </c>
      <c r="U664" t="str">
        <f>IF(ISBLANK('Vul uw werknemergegevens in'!U664),"",'Vul uw werknemergegevens in'!U664)</f>
        <v/>
      </c>
      <c r="V664" t="str">
        <f>IF(ISBLANK('Vul uw werknemergegevens in'!V664),"",'Vul uw werknemergegevens in'!V664)</f>
        <v/>
      </c>
      <c r="W664" t="str">
        <f>IF(ISBLANK('Vul uw werknemergegevens in'!W664),"",'Vul uw werknemergegevens in'!W664)</f>
        <v/>
      </c>
    </row>
    <row r="665" spans="1:23" x14ac:dyDescent="0.25">
      <c r="A665" t="str">
        <f>IF(ISBLANK('Vul uw werknemergegevens in'!A665),"",'Vul uw werknemergegevens in'!A665)</f>
        <v/>
      </c>
      <c r="B665" t="str">
        <f>IF(ISBLANK('Vul uw werknemergegevens in'!B665),"",TEXT('Vul uw werknemergegevens in'!B665,"dd-mm-jjjj"))</f>
        <v/>
      </c>
      <c r="C665" t="str">
        <f>IF(ISBLANK('Vul uw werknemergegevens in'!C665),"",'Vul uw werknemergegevens in'!C665)</f>
        <v/>
      </c>
      <c r="D665" t="str">
        <f>IF(ISBLANK('Vul uw werknemergegevens in'!D665),"",'Vul uw werknemergegevens in'!D665)</f>
        <v/>
      </c>
      <c r="E665" t="str">
        <f>IF(ISBLANK('Vul uw werknemergegevens in'!E665),"",'Vul uw werknemergegevens in'!E665)</f>
        <v/>
      </c>
      <c r="F665" t="str">
        <f>IF(ISBLANK('Vul uw werknemergegevens in'!F665),"",'Vul uw werknemergegevens in'!F665)</f>
        <v/>
      </c>
      <c r="G665" t="str">
        <f>IF(ISBLANK('Vul uw werknemergegevens in'!G665),"",TEXT('Vul uw werknemergegevens in'!G665,"dd-mm-jjjj"))</f>
        <v/>
      </c>
      <c r="H665" t="str">
        <f>IF(ISBLANK('Vul uw werknemergegevens in'!H665),"",TEXT('Vul uw werknemergegevens in'!H665,"dd-mm-jjjj"))</f>
        <v/>
      </c>
      <c r="I665" t="str">
        <f>IF(ISBLANK('Vul uw werknemergegevens in'!I665),"",SUBSTITUTE(TEXT('Vul uw werknemergegevens in'!I665, "0,00"), ",", "."))</f>
        <v/>
      </c>
      <c r="J665" t="str">
        <f>IF(ISBLANK('Vul uw werknemergegevens in'!J665),"",'Vul uw werknemergegevens in'!J665)</f>
        <v/>
      </c>
      <c r="K665" t="str">
        <f>IF(ISBLANK('Vul uw werknemergegevens in'!K665),"",'Vul uw werknemergegevens in'!K665)</f>
        <v/>
      </c>
      <c r="L665" t="str">
        <f>IF(ISBLANK('Vul uw werknemergegevens in'!L665),"",'Vul uw werknemergegevens in'!L665)</f>
        <v/>
      </c>
      <c r="M665" t="str">
        <f>IF(ISBLANK('Vul uw werknemergegevens in'!M665),"",'Vul uw werknemergegevens in'!M665)</f>
        <v/>
      </c>
      <c r="N665" t="str">
        <f>IF(ISBLANK('Vul uw werknemergegevens in'!N665),"",'Vul uw werknemergegevens in'!N665)</f>
        <v/>
      </c>
      <c r="O665" t="str">
        <f>IF(ISBLANK('Vul uw werknemergegevens in'!O665),"",TEXT('Vul uw werknemergegevens in'!O665,"000000000"))</f>
        <v/>
      </c>
      <c r="P665" t="str">
        <f>IF(ISBLANK('Vul uw werknemergegevens in'!P665),"",'Vul uw werknemergegevens in'!P665)</f>
        <v/>
      </c>
      <c r="Q665" t="str">
        <f>IF(ISBLANK('Vul uw werknemergegevens in'!Q665),"",'Vul uw werknemergegevens in'!Q665)</f>
        <v/>
      </c>
      <c r="R665" t="str">
        <f>IF(ISBLANK('Vul uw werknemergegevens in'!R665),"",'Vul uw werknemergegevens in'!R665)</f>
        <v/>
      </c>
      <c r="S665" t="str">
        <f>IF(ISBLANK('Vul uw werknemergegevens in'!S665),"",'Vul uw werknemergegevens in'!S665)</f>
        <v/>
      </c>
      <c r="T665" t="str">
        <f>IF(ISBLANK('Vul uw werknemergegevens in'!T665),"",'Vul uw werknemergegevens in'!T665)</f>
        <v/>
      </c>
      <c r="U665" t="str">
        <f>IF(ISBLANK('Vul uw werknemergegevens in'!U665),"",'Vul uw werknemergegevens in'!U665)</f>
        <v/>
      </c>
      <c r="V665" t="str">
        <f>IF(ISBLANK('Vul uw werknemergegevens in'!V665),"",'Vul uw werknemergegevens in'!V665)</f>
        <v/>
      </c>
      <c r="W665" t="str">
        <f>IF(ISBLANK('Vul uw werknemergegevens in'!W665),"",'Vul uw werknemergegevens in'!W665)</f>
        <v/>
      </c>
    </row>
    <row r="666" spans="1:23" x14ac:dyDescent="0.25">
      <c r="A666" t="str">
        <f>IF(ISBLANK('Vul uw werknemergegevens in'!A666),"",'Vul uw werknemergegevens in'!A666)</f>
        <v/>
      </c>
      <c r="B666" t="str">
        <f>IF(ISBLANK('Vul uw werknemergegevens in'!B666),"",TEXT('Vul uw werknemergegevens in'!B666,"dd-mm-jjjj"))</f>
        <v/>
      </c>
      <c r="C666" t="str">
        <f>IF(ISBLANK('Vul uw werknemergegevens in'!C666),"",'Vul uw werknemergegevens in'!C666)</f>
        <v/>
      </c>
      <c r="D666" t="str">
        <f>IF(ISBLANK('Vul uw werknemergegevens in'!D666),"",'Vul uw werknemergegevens in'!D666)</f>
        <v/>
      </c>
      <c r="E666" t="str">
        <f>IF(ISBLANK('Vul uw werknemergegevens in'!E666),"",'Vul uw werknemergegevens in'!E666)</f>
        <v/>
      </c>
      <c r="F666" t="str">
        <f>IF(ISBLANK('Vul uw werknemergegevens in'!F666),"",'Vul uw werknemergegevens in'!F666)</f>
        <v/>
      </c>
      <c r="G666" t="str">
        <f>IF(ISBLANK('Vul uw werknemergegevens in'!G666),"",TEXT('Vul uw werknemergegevens in'!G666,"dd-mm-jjjj"))</f>
        <v/>
      </c>
      <c r="H666" t="str">
        <f>IF(ISBLANK('Vul uw werknemergegevens in'!H666),"",TEXT('Vul uw werknemergegevens in'!H666,"dd-mm-jjjj"))</f>
        <v/>
      </c>
      <c r="I666" t="str">
        <f>IF(ISBLANK('Vul uw werknemergegevens in'!I666),"",SUBSTITUTE(TEXT('Vul uw werknemergegevens in'!I666, "0,00"), ",", "."))</f>
        <v/>
      </c>
      <c r="J666" t="str">
        <f>IF(ISBLANK('Vul uw werknemergegevens in'!J666),"",'Vul uw werknemergegevens in'!J666)</f>
        <v/>
      </c>
      <c r="K666" t="str">
        <f>IF(ISBLANK('Vul uw werknemergegevens in'!K666),"",'Vul uw werknemergegevens in'!K666)</f>
        <v/>
      </c>
      <c r="L666" t="str">
        <f>IF(ISBLANK('Vul uw werknemergegevens in'!L666),"",'Vul uw werknemergegevens in'!L666)</f>
        <v/>
      </c>
      <c r="M666" t="str">
        <f>IF(ISBLANK('Vul uw werknemergegevens in'!M666),"",'Vul uw werknemergegevens in'!M666)</f>
        <v/>
      </c>
      <c r="N666" t="str">
        <f>IF(ISBLANK('Vul uw werknemergegevens in'!N666),"",'Vul uw werknemergegevens in'!N666)</f>
        <v/>
      </c>
      <c r="O666" t="str">
        <f>IF(ISBLANK('Vul uw werknemergegevens in'!O666),"",TEXT('Vul uw werknemergegevens in'!O666,"000000000"))</f>
        <v/>
      </c>
      <c r="P666" t="str">
        <f>IF(ISBLANK('Vul uw werknemergegevens in'!P666),"",'Vul uw werknemergegevens in'!P666)</f>
        <v/>
      </c>
      <c r="Q666" t="str">
        <f>IF(ISBLANK('Vul uw werknemergegevens in'!Q666),"",'Vul uw werknemergegevens in'!Q666)</f>
        <v/>
      </c>
      <c r="R666" t="str">
        <f>IF(ISBLANK('Vul uw werknemergegevens in'!R666),"",'Vul uw werknemergegevens in'!R666)</f>
        <v/>
      </c>
      <c r="S666" t="str">
        <f>IF(ISBLANK('Vul uw werknemergegevens in'!S666),"",'Vul uw werknemergegevens in'!S666)</f>
        <v/>
      </c>
      <c r="T666" t="str">
        <f>IF(ISBLANK('Vul uw werknemergegevens in'!T666),"",'Vul uw werknemergegevens in'!T666)</f>
        <v/>
      </c>
      <c r="U666" t="str">
        <f>IF(ISBLANK('Vul uw werknemergegevens in'!U666),"",'Vul uw werknemergegevens in'!U666)</f>
        <v/>
      </c>
      <c r="V666" t="str">
        <f>IF(ISBLANK('Vul uw werknemergegevens in'!V666),"",'Vul uw werknemergegevens in'!V666)</f>
        <v/>
      </c>
      <c r="W666" t="str">
        <f>IF(ISBLANK('Vul uw werknemergegevens in'!W666),"",'Vul uw werknemergegevens in'!W666)</f>
        <v/>
      </c>
    </row>
    <row r="667" spans="1:23" x14ac:dyDescent="0.25">
      <c r="A667" t="str">
        <f>IF(ISBLANK('Vul uw werknemergegevens in'!A667),"",'Vul uw werknemergegevens in'!A667)</f>
        <v/>
      </c>
      <c r="B667" t="str">
        <f>IF(ISBLANK('Vul uw werknemergegevens in'!B667),"",TEXT('Vul uw werknemergegevens in'!B667,"dd-mm-jjjj"))</f>
        <v/>
      </c>
      <c r="C667" t="str">
        <f>IF(ISBLANK('Vul uw werknemergegevens in'!C667),"",'Vul uw werknemergegevens in'!C667)</f>
        <v/>
      </c>
      <c r="D667" t="str">
        <f>IF(ISBLANK('Vul uw werknemergegevens in'!D667),"",'Vul uw werknemergegevens in'!D667)</f>
        <v/>
      </c>
      <c r="E667" t="str">
        <f>IF(ISBLANK('Vul uw werknemergegevens in'!E667),"",'Vul uw werknemergegevens in'!E667)</f>
        <v/>
      </c>
      <c r="F667" t="str">
        <f>IF(ISBLANK('Vul uw werknemergegevens in'!F667),"",'Vul uw werknemergegevens in'!F667)</f>
        <v/>
      </c>
      <c r="G667" t="str">
        <f>IF(ISBLANK('Vul uw werknemergegevens in'!G667),"",TEXT('Vul uw werknemergegevens in'!G667,"dd-mm-jjjj"))</f>
        <v/>
      </c>
      <c r="H667" t="str">
        <f>IF(ISBLANK('Vul uw werknemergegevens in'!H667),"",TEXT('Vul uw werknemergegevens in'!H667,"dd-mm-jjjj"))</f>
        <v/>
      </c>
      <c r="I667" t="str">
        <f>IF(ISBLANK('Vul uw werknemergegevens in'!I667),"",SUBSTITUTE(TEXT('Vul uw werknemergegevens in'!I667, "0,00"), ",", "."))</f>
        <v/>
      </c>
      <c r="J667" t="str">
        <f>IF(ISBLANK('Vul uw werknemergegevens in'!J667),"",'Vul uw werknemergegevens in'!J667)</f>
        <v/>
      </c>
      <c r="K667" t="str">
        <f>IF(ISBLANK('Vul uw werknemergegevens in'!K667),"",'Vul uw werknemergegevens in'!K667)</f>
        <v/>
      </c>
      <c r="L667" t="str">
        <f>IF(ISBLANK('Vul uw werknemergegevens in'!L667),"",'Vul uw werknemergegevens in'!L667)</f>
        <v/>
      </c>
      <c r="M667" t="str">
        <f>IF(ISBLANK('Vul uw werknemergegevens in'!M667),"",'Vul uw werknemergegevens in'!M667)</f>
        <v/>
      </c>
      <c r="N667" t="str">
        <f>IF(ISBLANK('Vul uw werknemergegevens in'!N667),"",'Vul uw werknemergegevens in'!N667)</f>
        <v/>
      </c>
      <c r="O667" t="str">
        <f>IF(ISBLANK('Vul uw werknemergegevens in'!O667),"",TEXT('Vul uw werknemergegevens in'!O667,"000000000"))</f>
        <v/>
      </c>
      <c r="P667" t="str">
        <f>IF(ISBLANK('Vul uw werknemergegevens in'!P667),"",'Vul uw werknemergegevens in'!P667)</f>
        <v/>
      </c>
      <c r="Q667" t="str">
        <f>IF(ISBLANK('Vul uw werknemergegevens in'!Q667),"",'Vul uw werknemergegevens in'!Q667)</f>
        <v/>
      </c>
      <c r="R667" t="str">
        <f>IF(ISBLANK('Vul uw werknemergegevens in'!R667),"",'Vul uw werknemergegevens in'!R667)</f>
        <v/>
      </c>
      <c r="S667" t="str">
        <f>IF(ISBLANK('Vul uw werknemergegevens in'!S667),"",'Vul uw werknemergegevens in'!S667)</f>
        <v/>
      </c>
      <c r="T667" t="str">
        <f>IF(ISBLANK('Vul uw werknemergegevens in'!T667),"",'Vul uw werknemergegevens in'!T667)</f>
        <v/>
      </c>
      <c r="U667" t="str">
        <f>IF(ISBLANK('Vul uw werknemergegevens in'!U667),"",'Vul uw werknemergegevens in'!U667)</f>
        <v/>
      </c>
      <c r="V667" t="str">
        <f>IF(ISBLANK('Vul uw werknemergegevens in'!V667),"",'Vul uw werknemergegevens in'!V667)</f>
        <v/>
      </c>
      <c r="W667" t="str">
        <f>IF(ISBLANK('Vul uw werknemergegevens in'!W667),"",'Vul uw werknemergegevens in'!W667)</f>
        <v/>
      </c>
    </row>
    <row r="668" spans="1:23" x14ac:dyDescent="0.25">
      <c r="A668" t="str">
        <f>IF(ISBLANK('Vul uw werknemergegevens in'!A668),"",'Vul uw werknemergegevens in'!A668)</f>
        <v/>
      </c>
      <c r="B668" t="str">
        <f>IF(ISBLANK('Vul uw werknemergegevens in'!B668),"",TEXT('Vul uw werknemergegevens in'!B668,"dd-mm-jjjj"))</f>
        <v/>
      </c>
      <c r="C668" t="str">
        <f>IF(ISBLANK('Vul uw werknemergegevens in'!C668),"",'Vul uw werknemergegevens in'!C668)</f>
        <v/>
      </c>
      <c r="D668" t="str">
        <f>IF(ISBLANK('Vul uw werknemergegevens in'!D668),"",'Vul uw werknemergegevens in'!D668)</f>
        <v/>
      </c>
      <c r="E668" t="str">
        <f>IF(ISBLANK('Vul uw werknemergegevens in'!E668),"",'Vul uw werknemergegevens in'!E668)</f>
        <v/>
      </c>
      <c r="F668" t="str">
        <f>IF(ISBLANK('Vul uw werknemergegevens in'!F668),"",'Vul uw werknemergegevens in'!F668)</f>
        <v/>
      </c>
      <c r="G668" t="str">
        <f>IF(ISBLANK('Vul uw werknemergegevens in'!G668),"",TEXT('Vul uw werknemergegevens in'!G668,"dd-mm-jjjj"))</f>
        <v/>
      </c>
      <c r="H668" t="str">
        <f>IF(ISBLANK('Vul uw werknemergegevens in'!H668),"",TEXT('Vul uw werknemergegevens in'!H668,"dd-mm-jjjj"))</f>
        <v/>
      </c>
      <c r="I668" t="str">
        <f>IF(ISBLANK('Vul uw werknemergegevens in'!I668),"",SUBSTITUTE(TEXT('Vul uw werknemergegevens in'!I668, "0,00"), ",", "."))</f>
        <v/>
      </c>
      <c r="J668" t="str">
        <f>IF(ISBLANK('Vul uw werknemergegevens in'!J668),"",'Vul uw werknemergegevens in'!J668)</f>
        <v/>
      </c>
      <c r="K668" t="str">
        <f>IF(ISBLANK('Vul uw werknemergegevens in'!K668),"",'Vul uw werknemergegevens in'!K668)</f>
        <v/>
      </c>
      <c r="L668" t="str">
        <f>IF(ISBLANK('Vul uw werknemergegevens in'!L668),"",'Vul uw werknemergegevens in'!L668)</f>
        <v/>
      </c>
      <c r="M668" t="str">
        <f>IF(ISBLANK('Vul uw werknemergegevens in'!M668),"",'Vul uw werknemergegevens in'!M668)</f>
        <v/>
      </c>
      <c r="N668" t="str">
        <f>IF(ISBLANK('Vul uw werknemergegevens in'!N668),"",'Vul uw werknemergegevens in'!N668)</f>
        <v/>
      </c>
      <c r="O668" t="str">
        <f>IF(ISBLANK('Vul uw werknemergegevens in'!O668),"",TEXT('Vul uw werknemergegevens in'!O668,"000000000"))</f>
        <v/>
      </c>
      <c r="P668" t="str">
        <f>IF(ISBLANK('Vul uw werknemergegevens in'!P668),"",'Vul uw werknemergegevens in'!P668)</f>
        <v/>
      </c>
      <c r="Q668" t="str">
        <f>IF(ISBLANK('Vul uw werknemergegevens in'!Q668),"",'Vul uw werknemergegevens in'!Q668)</f>
        <v/>
      </c>
      <c r="R668" t="str">
        <f>IF(ISBLANK('Vul uw werknemergegevens in'!R668),"",'Vul uw werknemergegevens in'!R668)</f>
        <v/>
      </c>
      <c r="S668" t="str">
        <f>IF(ISBLANK('Vul uw werknemergegevens in'!S668),"",'Vul uw werknemergegevens in'!S668)</f>
        <v/>
      </c>
      <c r="T668" t="str">
        <f>IF(ISBLANK('Vul uw werknemergegevens in'!T668),"",'Vul uw werknemergegevens in'!T668)</f>
        <v/>
      </c>
      <c r="U668" t="str">
        <f>IF(ISBLANK('Vul uw werknemergegevens in'!U668),"",'Vul uw werknemergegevens in'!U668)</f>
        <v/>
      </c>
      <c r="V668" t="str">
        <f>IF(ISBLANK('Vul uw werknemergegevens in'!V668),"",'Vul uw werknemergegevens in'!V668)</f>
        <v/>
      </c>
      <c r="W668" t="str">
        <f>IF(ISBLANK('Vul uw werknemergegevens in'!W668),"",'Vul uw werknemergegevens in'!W668)</f>
        <v/>
      </c>
    </row>
    <row r="669" spans="1:23" x14ac:dyDescent="0.25">
      <c r="A669" t="str">
        <f>IF(ISBLANK('Vul uw werknemergegevens in'!A669),"",'Vul uw werknemergegevens in'!A669)</f>
        <v/>
      </c>
      <c r="B669" t="str">
        <f>IF(ISBLANK('Vul uw werknemergegevens in'!B669),"",TEXT('Vul uw werknemergegevens in'!B669,"dd-mm-jjjj"))</f>
        <v/>
      </c>
      <c r="C669" t="str">
        <f>IF(ISBLANK('Vul uw werknemergegevens in'!C669),"",'Vul uw werknemergegevens in'!C669)</f>
        <v/>
      </c>
      <c r="D669" t="str">
        <f>IF(ISBLANK('Vul uw werknemergegevens in'!D669),"",'Vul uw werknemergegevens in'!D669)</f>
        <v/>
      </c>
      <c r="E669" t="str">
        <f>IF(ISBLANK('Vul uw werknemergegevens in'!E669),"",'Vul uw werknemergegevens in'!E669)</f>
        <v/>
      </c>
      <c r="F669" t="str">
        <f>IF(ISBLANK('Vul uw werknemergegevens in'!F669),"",'Vul uw werknemergegevens in'!F669)</f>
        <v/>
      </c>
      <c r="G669" t="str">
        <f>IF(ISBLANK('Vul uw werknemergegevens in'!G669),"",TEXT('Vul uw werknemergegevens in'!G669,"dd-mm-jjjj"))</f>
        <v/>
      </c>
      <c r="H669" t="str">
        <f>IF(ISBLANK('Vul uw werknemergegevens in'!H669),"",TEXT('Vul uw werknemergegevens in'!H669,"dd-mm-jjjj"))</f>
        <v/>
      </c>
      <c r="I669" t="str">
        <f>IF(ISBLANK('Vul uw werknemergegevens in'!I669),"",SUBSTITUTE(TEXT('Vul uw werknemergegevens in'!I669, "0,00"), ",", "."))</f>
        <v/>
      </c>
      <c r="J669" t="str">
        <f>IF(ISBLANK('Vul uw werknemergegevens in'!J669),"",'Vul uw werknemergegevens in'!J669)</f>
        <v/>
      </c>
      <c r="K669" t="str">
        <f>IF(ISBLANK('Vul uw werknemergegevens in'!K669),"",'Vul uw werknemergegevens in'!K669)</f>
        <v/>
      </c>
      <c r="L669" t="str">
        <f>IF(ISBLANK('Vul uw werknemergegevens in'!L669),"",'Vul uw werknemergegevens in'!L669)</f>
        <v/>
      </c>
      <c r="M669" t="str">
        <f>IF(ISBLANK('Vul uw werknemergegevens in'!M669),"",'Vul uw werknemergegevens in'!M669)</f>
        <v/>
      </c>
      <c r="N669" t="str">
        <f>IF(ISBLANK('Vul uw werknemergegevens in'!N669),"",'Vul uw werknemergegevens in'!N669)</f>
        <v/>
      </c>
      <c r="O669" t="str">
        <f>IF(ISBLANK('Vul uw werknemergegevens in'!O669),"",TEXT('Vul uw werknemergegevens in'!O669,"000000000"))</f>
        <v/>
      </c>
      <c r="P669" t="str">
        <f>IF(ISBLANK('Vul uw werknemergegevens in'!P669),"",'Vul uw werknemergegevens in'!P669)</f>
        <v/>
      </c>
      <c r="Q669" t="str">
        <f>IF(ISBLANK('Vul uw werknemergegevens in'!Q669),"",'Vul uw werknemergegevens in'!Q669)</f>
        <v/>
      </c>
      <c r="R669" t="str">
        <f>IF(ISBLANK('Vul uw werknemergegevens in'!R669),"",'Vul uw werknemergegevens in'!R669)</f>
        <v/>
      </c>
      <c r="S669" t="str">
        <f>IF(ISBLANK('Vul uw werknemergegevens in'!S669),"",'Vul uw werknemergegevens in'!S669)</f>
        <v/>
      </c>
      <c r="T669" t="str">
        <f>IF(ISBLANK('Vul uw werknemergegevens in'!T669),"",'Vul uw werknemergegevens in'!T669)</f>
        <v/>
      </c>
      <c r="U669" t="str">
        <f>IF(ISBLANK('Vul uw werknemergegevens in'!U669),"",'Vul uw werknemergegevens in'!U669)</f>
        <v/>
      </c>
      <c r="V669" t="str">
        <f>IF(ISBLANK('Vul uw werknemergegevens in'!V669),"",'Vul uw werknemergegevens in'!V669)</f>
        <v/>
      </c>
      <c r="W669" t="str">
        <f>IF(ISBLANK('Vul uw werknemergegevens in'!W669),"",'Vul uw werknemergegevens in'!W669)</f>
        <v/>
      </c>
    </row>
    <row r="670" spans="1:23" x14ac:dyDescent="0.25">
      <c r="A670" t="str">
        <f>IF(ISBLANK('Vul uw werknemergegevens in'!A670),"",'Vul uw werknemergegevens in'!A670)</f>
        <v/>
      </c>
      <c r="B670" t="str">
        <f>IF(ISBLANK('Vul uw werknemergegevens in'!B670),"",TEXT('Vul uw werknemergegevens in'!B670,"dd-mm-jjjj"))</f>
        <v/>
      </c>
      <c r="C670" t="str">
        <f>IF(ISBLANK('Vul uw werknemergegevens in'!C670),"",'Vul uw werknemergegevens in'!C670)</f>
        <v/>
      </c>
      <c r="D670" t="str">
        <f>IF(ISBLANK('Vul uw werknemergegevens in'!D670),"",'Vul uw werknemergegevens in'!D670)</f>
        <v/>
      </c>
      <c r="E670" t="str">
        <f>IF(ISBLANK('Vul uw werknemergegevens in'!E670),"",'Vul uw werknemergegevens in'!E670)</f>
        <v/>
      </c>
      <c r="F670" t="str">
        <f>IF(ISBLANK('Vul uw werknemergegevens in'!F670),"",'Vul uw werknemergegevens in'!F670)</f>
        <v/>
      </c>
      <c r="G670" t="str">
        <f>IF(ISBLANK('Vul uw werknemergegevens in'!G670),"",TEXT('Vul uw werknemergegevens in'!G670,"dd-mm-jjjj"))</f>
        <v/>
      </c>
      <c r="H670" t="str">
        <f>IF(ISBLANK('Vul uw werknemergegevens in'!H670),"",TEXT('Vul uw werknemergegevens in'!H670,"dd-mm-jjjj"))</f>
        <v/>
      </c>
      <c r="I670" t="str">
        <f>IF(ISBLANK('Vul uw werknemergegevens in'!I670),"",SUBSTITUTE(TEXT('Vul uw werknemergegevens in'!I670, "0,00"), ",", "."))</f>
        <v/>
      </c>
      <c r="J670" t="str">
        <f>IF(ISBLANK('Vul uw werknemergegevens in'!J670),"",'Vul uw werknemergegevens in'!J670)</f>
        <v/>
      </c>
      <c r="K670" t="str">
        <f>IF(ISBLANK('Vul uw werknemergegevens in'!K670),"",'Vul uw werknemergegevens in'!K670)</f>
        <v/>
      </c>
      <c r="L670" t="str">
        <f>IF(ISBLANK('Vul uw werknemergegevens in'!L670),"",'Vul uw werknemergegevens in'!L670)</f>
        <v/>
      </c>
      <c r="M670" t="str">
        <f>IF(ISBLANK('Vul uw werknemergegevens in'!M670),"",'Vul uw werknemergegevens in'!M670)</f>
        <v/>
      </c>
      <c r="N670" t="str">
        <f>IF(ISBLANK('Vul uw werknemergegevens in'!N670),"",'Vul uw werknemergegevens in'!N670)</f>
        <v/>
      </c>
      <c r="O670" t="str">
        <f>IF(ISBLANK('Vul uw werknemergegevens in'!O670),"",TEXT('Vul uw werknemergegevens in'!O670,"000000000"))</f>
        <v/>
      </c>
      <c r="P670" t="str">
        <f>IF(ISBLANK('Vul uw werknemergegevens in'!P670),"",'Vul uw werknemergegevens in'!P670)</f>
        <v/>
      </c>
      <c r="Q670" t="str">
        <f>IF(ISBLANK('Vul uw werknemergegevens in'!Q670),"",'Vul uw werknemergegevens in'!Q670)</f>
        <v/>
      </c>
      <c r="R670" t="str">
        <f>IF(ISBLANK('Vul uw werknemergegevens in'!R670),"",'Vul uw werknemergegevens in'!R670)</f>
        <v/>
      </c>
      <c r="S670" t="str">
        <f>IF(ISBLANK('Vul uw werknemergegevens in'!S670),"",'Vul uw werknemergegevens in'!S670)</f>
        <v/>
      </c>
      <c r="T670" t="str">
        <f>IF(ISBLANK('Vul uw werknemergegevens in'!T670),"",'Vul uw werknemergegevens in'!T670)</f>
        <v/>
      </c>
      <c r="U670" t="str">
        <f>IF(ISBLANK('Vul uw werknemergegevens in'!U670),"",'Vul uw werknemergegevens in'!U670)</f>
        <v/>
      </c>
      <c r="V670" t="str">
        <f>IF(ISBLANK('Vul uw werknemergegevens in'!V670),"",'Vul uw werknemergegevens in'!V670)</f>
        <v/>
      </c>
      <c r="W670" t="str">
        <f>IF(ISBLANK('Vul uw werknemergegevens in'!W670),"",'Vul uw werknemergegevens in'!W670)</f>
        <v/>
      </c>
    </row>
    <row r="671" spans="1:23" x14ac:dyDescent="0.25">
      <c r="A671" t="str">
        <f>IF(ISBLANK('Vul uw werknemergegevens in'!A671),"",'Vul uw werknemergegevens in'!A671)</f>
        <v/>
      </c>
      <c r="B671" t="str">
        <f>IF(ISBLANK('Vul uw werknemergegevens in'!B671),"",TEXT('Vul uw werknemergegevens in'!B671,"dd-mm-jjjj"))</f>
        <v/>
      </c>
      <c r="C671" t="str">
        <f>IF(ISBLANK('Vul uw werknemergegevens in'!C671),"",'Vul uw werknemergegevens in'!C671)</f>
        <v/>
      </c>
      <c r="D671" t="str">
        <f>IF(ISBLANK('Vul uw werknemergegevens in'!D671),"",'Vul uw werknemergegevens in'!D671)</f>
        <v/>
      </c>
      <c r="E671" t="str">
        <f>IF(ISBLANK('Vul uw werknemergegevens in'!E671),"",'Vul uw werknemergegevens in'!E671)</f>
        <v/>
      </c>
      <c r="F671" t="str">
        <f>IF(ISBLANK('Vul uw werknemergegevens in'!F671),"",'Vul uw werknemergegevens in'!F671)</f>
        <v/>
      </c>
      <c r="G671" t="str">
        <f>IF(ISBLANK('Vul uw werknemergegevens in'!G671),"",TEXT('Vul uw werknemergegevens in'!G671,"dd-mm-jjjj"))</f>
        <v/>
      </c>
      <c r="H671" t="str">
        <f>IF(ISBLANK('Vul uw werknemergegevens in'!H671),"",TEXT('Vul uw werknemergegevens in'!H671,"dd-mm-jjjj"))</f>
        <v/>
      </c>
      <c r="I671" t="str">
        <f>IF(ISBLANK('Vul uw werknemergegevens in'!I671),"",SUBSTITUTE(TEXT('Vul uw werknemergegevens in'!I671, "0,00"), ",", "."))</f>
        <v/>
      </c>
      <c r="J671" t="str">
        <f>IF(ISBLANK('Vul uw werknemergegevens in'!J671),"",'Vul uw werknemergegevens in'!J671)</f>
        <v/>
      </c>
      <c r="K671" t="str">
        <f>IF(ISBLANK('Vul uw werknemergegevens in'!K671),"",'Vul uw werknemergegevens in'!K671)</f>
        <v/>
      </c>
      <c r="L671" t="str">
        <f>IF(ISBLANK('Vul uw werknemergegevens in'!L671),"",'Vul uw werknemergegevens in'!L671)</f>
        <v/>
      </c>
      <c r="M671" t="str">
        <f>IF(ISBLANK('Vul uw werknemergegevens in'!M671),"",'Vul uw werknemergegevens in'!M671)</f>
        <v/>
      </c>
      <c r="N671" t="str">
        <f>IF(ISBLANK('Vul uw werknemergegevens in'!N671),"",'Vul uw werknemergegevens in'!N671)</f>
        <v/>
      </c>
      <c r="O671" t="str">
        <f>IF(ISBLANK('Vul uw werknemergegevens in'!O671),"",TEXT('Vul uw werknemergegevens in'!O671,"000000000"))</f>
        <v/>
      </c>
      <c r="P671" t="str">
        <f>IF(ISBLANK('Vul uw werknemergegevens in'!P671),"",'Vul uw werknemergegevens in'!P671)</f>
        <v/>
      </c>
      <c r="Q671" t="str">
        <f>IF(ISBLANK('Vul uw werknemergegevens in'!Q671),"",'Vul uw werknemergegevens in'!Q671)</f>
        <v/>
      </c>
      <c r="R671" t="str">
        <f>IF(ISBLANK('Vul uw werknemergegevens in'!R671),"",'Vul uw werknemergegevens in'!R671)</f>
        <v/>
      </c>
      <c r="S671" t="str">
        <f>IF(ISBLANK('Vul uw werknemergegevens in'!S671),"",'Vul uw werknemergegevens in'!S671)</f>
        <v/>
      </c>
      <c r="T671" t="str">
        <f>IF(ISBLANK('Vul uw werknemergegevens in'!T671),"",'Vul uw werknemergegevens in'!T671)</f>
        <v/>
      </c>
      <c r="U671" t="str">
        <f>IF(ISBLANK('Vul uw werknemergegevens in'!U671),"",'Vul uw werknemergegevens in'!U671)</f>
        <v/>
      </c>
      <c r="V671" t="str">
        <f>IF(ISBLANK('Vul uw werknemergegevens in'!V671),"",'Vul uw werknemergegevens in'!V671)</f>
        <v/>
      </c>
      <c r="W671" t="str">
        <f>IF(ISBLANK('Vul uw werknemergegevens in'!W671),"",'Vul uw werknemergegevens in'!W671)</f>
        <v/>
      </c>
    </row>
    <row r="672" spans="1:23" x14ac:dyDescent="0.25">
      <c r="A672" t="str">
        <f>IF(ISBLANK('Vul uw werknemergegevens in'!A672),"",'Vul uw werknemergegevens in'!A672)</f>
        <v/>
      </c>
      <c r="B672" t="str">
        <f>IF(ISBLANK('Vul uw werknemergegevens in'!B672),"",TEXT('Vul uw werknemergegevens in'!B672,"dd-mm-jjjj"))</f>
        <v/>
      </c>
      <c r="C672" t="str">
        <f>IF(ISBLANK('Vul uw werknemergegevens in'!C672),"",'Vul uw werknemergegevens in'!C672)</f>
        <v/>
      </c>
      <c r="D672" t="str">
        <f>IF(ISBLANK('Vul uw werknemergegevens in'!D672),"",'Vul uw werknemergegevens in'!D672)</f>
        <v/>
      </c>
      <c r="E672" t="str">
        <f>IF(ISBLANK('Vul uw werknemergegevens in'!E672),"",'Vul uw werknemergegevens in'!E672)</f>
        <v/>
      </c>
      <c r="F672" t="str">
        <f>IF(ISBLANK('Vul uw werknemergegevens in'!F672),"",'Vul uw werknemergegevens in'!F672)</f>
        <v/>
      </c>
      <c r="G672" t="str">
        <f>IF(ISBLANK('Vul uw werknemergegevens in'!G672),"",TEXT('Vul uw werknemergegevens in'!G672,"dd-mm-jjjj"))</f>
        <v/>
      </c>
      <c r="H672" t="str">
        <f>IF(ISBLANK('Vul uw werknemergegevens in'!H672),"",TEXT('Vul uw werknemergegevens in'!H672,"dd-mm-jjjj"))</f>
        <v/>
      </c>
      <c r="I672" t="str">
        <f>IF(ISBLANK('Vul uw werknemergegevens in'!I672),"",SUBSTITUTE(TEXT('Vul uw werknemergegevens in'!I672, "0,00"), ",", "."))</f>
        <v/>
      </c>
      <c r="J672" t="str">
        <f>IF(ISBLANK('Vul uw werknemergegevens in'!J672),"",'Vul uw werknemergegevens in'!J672)</f>
        <v/>
      </c>
      <c r="K672" t="str">
        <f>IF(ISBLANK('Vul uw werknemergegevens in'!K672),"",'Vul uw werknemergegevens in'!K672)</f>
        <v/>
      </c>
      <c r="L672" t="str">
        <f>IF(ISBLANK('Vul uw werknemergegevens in'!L672),"",'Vul uw werknemergegevens in'!L672)</f>
        <v/>
      </c>
      <c r="M672" t="str">
        <f>IF(ISBLANK('Vul uw werknemergegevens in'!M672),"",'Vul uw werknemergegevens in'!M672)</f>
        <v/>
      </c>
      <c r="N672" t="str">
        <f>IF(ISBLANK('Vul uw werknemergegevens in'!N672),"",'Vul uw werknemergegevens in'!N672)</f>
        <v/>
      </c>
      <c r="O672" t="str">
        <f>IF(ISBLANK('Vul uw werknemergegevens in'!O672),"",TEXT('Vul uw werknemergegevens in'!O672,"000000000"))</f>
        <v/>
      </c>
      <c r="P672" t="str">
        <f>IF(ISBLANK('Vul uw werknemergegevens in'!P672),"",'Vul uw werknemergegevens in'!P672)</f>
        <v/>
      </c>
      <c r="Q672" t="str">
        <f>IF(ISBLANK('Vul uw werknemergegevens in'!Q672),"",'Vul uw werknemergegevens in'!Q672)</f>
        <v/>
      </c>
      <c r="R672" t="str">
        <f>IF(ISBLANK('Vul uw werknemergegevens in'!R672),"",'Vul uw werknemergegevens in'!R672)</f>
        <v/>
      </c>
      <c r="S672" t="str">
        <f>IF(ISBLANK('Vul uw werknemergegevens in'!S672),"",'Vul uw werknemergegevens in'!S672)</f>
        <v/>
      </c>
      <c r="T672" t="str">
        <f>IF(ISBLANK('Vul uw werknemergegevens in'!T672),"",'Vul uw werknemergegevens in'!T672)</f>
        <v/>
      </c>
      <c r="U672" t="str">
        <f>IF(ISBLANK('Vul uw werknemergegevens in'!U672),"",'Vul uw werknemergegevens in'!U672)</f>
        <v/>
      </c>
      <c r="V672" t="str">
        <f>IF(ISBLANK('Vul uw werknemergegevens in'!V672),"",'Vul uw werknemergegevens in'!V672)</f>
        <v/>
      </c>
      <c r="W672" t="str">
        <f>IF(ISBLANK('Vul uw werknemergegevens in'!W672),"",'Vul uw werknemergegevens in'!W672)</f>
        <v/>
      </c>
    </row>
    <row r="673" spans="1:23" x14ac:dyDescent="0.25">
      <c r="A673" t="str">
        <f>IF(ISBLANK('Vul uw werknemergegevens in'!A673),"",'Vul uw werknemergegevens in'!A673)</f>
        <v/>
      </c>
      <c r="B673" t="str">
        <f>IF(ISBLANK('Vul uw werknemergegevens in'!B673),"",TEXT('Vul uw werknemergegevens in'!B673,"dd-mm-jjjj"))</f>
        <v/>
      </c>
      <c r="C673" t="str">
        <f>IF(ISBLANK('Vul uw werknemergegevens in'!C673),"",'Vul uw werknemergegevens in'!C673)</f>
        <v/>
      </c>
      <c r="D673" t="str">
        <f>IF(ISBLANK('Vul uw werknemergegevens in'!D673),"",'Vul uw werknemergegevens in'!D673)</f>
        <v/>
      </c>
      <c r="E673" t="str">
        <f>IF(ISBLANK('Vul uw werknemergegevens in'!E673),"",'Vul uw werknemergegevens in'!E673)</f>
        <v/>
      </c>
      <c r="F673" t="str">
        <f>IF(ISBLANK('Vul uw werknemergegevens in'!F673),"",'Vul uw werknemergegevens in'!F673)</f>
        <v/>
      </c>
      <c r="G673" t="str">
        <f>IF(ISBLANK('Vul uw werknemergegevens in'!G673),"",TEXT('Vul uw werknemergegevens in'!G673,"dd-mm-jjjj"))</f>
        <v/>
      </c>
      <c r="H673" t="str">
        <f>IF(ISBLANK('Vul uw werknemergegevens in'!H673),"",TEXT('Vul uw werknemergegevens in'!H673,"dd-mm-jjjj"))</f>
        <v/>
      </c>
      <c r="I673" t="str">
        <f>IF(ISBLANK('Vul uw werknemergegevens in'!I673),"",SUBSTITUTE(TEXT('Vul uw werknemergegevens in'!I673, "0,00"), ",", "."))</f>
        <v/>
      </c>
      <c r="J673" t="str">
        <f>IF(ISBLANK('Vul uw werknemergegevens in'!J673),"",'Vul uw werknemergegevens in'!J673)</f>
        <v/>
      </c>
      <c r="K673" t="str">
        <f>IF(ISBLANK('Vul uw werknemergegevens in'!K673),"",'Vul uw werknemergegevens in'!K673)</f>
        <v/>
      </c>
      <c r="L673" t="str">
        <f>IF(ISBLANK('Vul uw werknemergegevens in'!L673),"",'Vul uw werknemergegevens in'!L673)</f>
        <v/>
      </c>
      <c r="M673" t="str">
        <f>IF(ISBLANK('Vul uw werknemergegevens in'!M673),"",'Vul uw werknemergegevens in'!M673)</f>
        <v/>
      </c>
      <c r="N673" t="str">
        <f>IF(ISBLANK('Vul uw werknemergegevens in'!N673),"",'Vul uw werknemergegevens in'!N673)</f>
        <v/>
      </c>
      <c r="O673" t="str">
        <f>IF(ISBLANK('Vul uw werknemergegevens in'!O673),"",TEXT('Vul uw werknemergegevens in'!O673,"000000000"))</f>
        <v/>
      </c>
      <c r="P673" t="str">
        <f>IF(ISBLANK('Vul uw werknemergegevens in'!P673),"",'Vul uw werknemergegevens in'!P673)</f>
        <v/>
      </c>
      <c r="Q673" t="str">
        <f>IF(ISBLANK('Vul uw werknemergegevens in'!Q673),"",'Vul uw werknemergegevens in'!Q673)</f>
        <v/>
      </c>
      <c r="R673" t="str">
        <f>IF(ISBLANK('Vul uw werknemergegevens in'!R673),"",'Vul uw werknemergegevens in'!R673)</f>
        <v/>
      </c>
      <c r="S673" t="str">
        <f>IF(ISBLANK('Vul uw werknemergegevens in'!S673),"",'Vul uw werknemergegevens in'!S673)</f>
        <v/>
      </c>
      <c r="T673" t="str">
        <f>IF(ISBLANK('Vul uw werknemergegevens in'!T673),"",'Vul uw werknemergegevens in'!T673)</f>
        <v/>
      </c>
      <c r="U673" t="str">
        <f>IF(ISBLANK('Vul uw werknemergegevens in'!U673),"",'Vul uw werknemergegevens in'!U673)</f>
        <v/>
      </c>
      <c r="V673" t="str">
        <f>IF(ISBLANK('Vul uw werknemergegevens in'!V673),"",'Vul uw werknemergegevens in'!V673)</f>
        <v/>
      </c>
      <c r="W673" t="str">
        <f>IF(ISBLANK('Vul uw werknemergegevens in'!W673),"",'Vul uw werknemergegevens in'!W673)</f>
        <v/>
      </c>
    </row>
    <row r="674" spans="1:23" x14ac:dyDescent="0.25">
      <c r="A674" t="str">
        <f>IF(ISBLANK('Vul uw werknemergegevens in'!A674),"",'Vul uw werknemergegevens in'!A674)</f>
        <v/>
      </c>
      <c r="B674" t="str">
        <f>IF(ISBLANK('Vul uw werknemergegevens in'!B674),"",TEXT('Vul uw werknemergegevens in'!B674,"dd-mm-jjjj"))</f>
        <v/>
      </c>
      <c r="C674" t="str">
        <f>IF(ISBLANK('Vul uw werknemergegevens in'!C674),"",'Vul uw werknemergegevens in'!C674)</f>
        <v/>
      </c>
      <c r="D674" t="str">
        <f>IF(ISBLANK('Vul uw werknemergegevens in'!D674),"",'Vul uw werknemergegevens in'!D674)</f>
        <v/>
      </c>
      <c r="E674" t="str">
        <f>IF(ISBLANK('Vul uw werknemergegevens in'!E674),"",'Vul uw werknemergegevens in'!E674)</f>
        <v/>
      </c>
      <c r="F674" t="str">
        <f>IF(ISBLANK('Vul uw werknemergegevens in'!F674),"",'Vul uw werknemergegevens in'!F674)</f>
        <v/>
      </c>
      <c r="G674" t="str">
        <f>IF(ISBLANK('Vul uw werknemergegevens in'!G674),"",TEXT('Vul uw werknemergegevens in'!G674,"dd-mm-jjjj"))</f>
        <v/>
      </c>
      <c r="H674" t="str">
        <f>IF(ISBLANK('Vul uw werknemergegevens in'!H674),"",TEXT('Vul uw werknemergegevens in'!H674,"dd-mm-jjjj"))</f>
        <v/>
      </c>
      <c r="I674" t="str">
        <f>IF(ISBLANK('Vul uw werknemergegevens in'!I674),"",SUBSTITUTE(TEXT('Vul uw werknemergegevens in'!I674, "0,00"), ",", "."))</f>
        <v/>
      </c>
      <c r="J674" t="str">
        <f>IF(ISBLANK('Vul uw werknemergegevens in'!J674),"",'Vul uw werknemergegevens in'!J674)</f>
        <v/>
      </c>
      <c r="K674" t="str">
        <f>IF(ISBLANK('Vul uw werknemergegevens in'!K674),"",'Vul uw werknemergegevens in'!K674)</f>
        <v/>
      </c>
      <c r="L674" t="str">
        <f>IF(ISBLANK('Vul uw werknemergegevens in'!L674),"",'Vul uw werknemergegevens in'!L674)</f>
        <v/>
      </c>
      <c r="M674" t="str">
        <f>IF(ISBLANK('Vul uw werknemergegevens in'!M674),"",'Vul uw werknemergegevens in'!M674)</f>
        <v/>
      </c>
      <c r="N674" t="str">
        <f>IF(ISBLANK('Vul uw werknemergegevens in'!N674),"",'Vul uw werknemergegevens in'!N674)</f>
        <v/>
      </c>
      <c r="O674" t="str">
        <f>IF(ISBLANK('Vul uw werknemergegevens in'!O674),"",TEXT('Vul uw werknemergegevens in'!O674,"000000000"))</f>
        <v/>
      </c>
      <c r="P674" t="str">
        <f>IF(ISBLANK('Vul uw werknemergegevens in'!P674),"",'Vul uw werknemergegevens in'!P674)</f>
        <v/>
      </c>
      <c r="Q674" t="str">
        <f>IF(ISBLANK('Vul uw werknemergegevens in'!Q674),"",'Vul uw werknemergegevens in'!Q674)</f>
        <v/>
      </c>
      <c r="R674" t="str">
        <f>IF(ISBLANK('Vul uw werknemergegevens in'!R674),"",'Vul uw werknemergegevens in'!R674)</f>
        <v/>
      </c>
      <c r="S674" t="str">
        <f>IF(ISBLANK('Vul uw werknemergegevens in'!S674),"",'Vul uw werknemergegevens in'!S674)</f>
        <v/>
      </c>
      <c r="T674" t="str">
        <f>IF(ISBLANK('Vul uw werknemergegevens in'!T674),"",'Vul uw werknemergegevens in'!T674)</f>
        <v/>
      </c>
      <c r="U674" t="str">
        <f>IF(ISBLANK('Vul uw werknemergegevens in'!U674),"",'Vul uw werknemergegevens in'!U674)</f>
        <v/>
      </c>
      <c r="V674" t="str">
        <f>IF(ISBLANK('Vul uw werknemergegevens in'!V674),"",'Vul uw werknemergegevens in'!V674)</f>
        <v/>
      </c>
      <c r="W674" t="str">
        <f>IF(ISBLANK('Vul uw werknemergegevens in'!W674),"",'Vul uw werknemergegevens in'!W674)</f>
        <v/>
      </c>
    </row>
    <row r="675" spans="1:23" x14ac:dyDescent="0.25">
      <c r="A675" t="str">
        <f>IF(ISBLANK('Vul uw werknemergegevens in'!A675),"",'Vul uw werknemergegevens in'!A675)</f>
        <v/>
      </c>
      <c r="B675" t="str">
        <f>IF(ISBLANK('Vul uw werknemergegevens in'!B675),"",TEXT('Vul uw werknemergegevens in'!B675,"dd-mm-jjjj"))</f>
        <v/>
      </c>
      <c r="C675" t="str">
        <f>IF(ISBLANK('Vul uw werknemergegevens in'!C675),"",'Vul uw werknemergegevens in'!C675)</f>
        <v/>
      </c>
      <c r="D675" t="str">
        <f>IF(ISBLANK('Vul uw werknemergegevens in'!D675),"",'Vul uw werknemergegevens in'!D675)</f>
        <v/>
      </c>
      <c r="E675" t="str">
        <f>IF(ISBLANK('Vul uw werknemergegevens in'!E675),"",'Vul uw werknemergegevens in'!E675)</f>
        <v/>
      </c>
      <c r="F675" t="str">
        <f>IF(ISBLANK('Vul uw werknemergegevens in'!F675),"",'Vul uw werknemergegevens in'!F675)</f>
        <v/>
      </c>
      <c r="G675" t="str">
        <f>IF(ISBLANK('Vul uw werknemergegevens in'!G675),"",TEXT('Vul uw werknemergegevens in'!G675,"dd-mm-jjjj"))</f>
        <v/>
      </c>
      <c r="H675" t="str">
        <f>IF(ISBLANK('Vul uw werknemergegevens in'!H675),"",TEXT('Vul uw werknemergegevens in'!H675,"dd-mm-jjjj"))</f>
        <v/>
      </c>
      <c r="I675" t="str">
        <f>IF(ISBLANK('Vul uw werknemergegevens in'!I675),"",SUBSTITUTE(TEXT('Vul uw werknemergegevens in'!I675, "0,00"), ",", "."))</f>
        <v/>
      </c>
      <c r="J675" t="str">
        <f>IF(ISBLANK('Vul uw werknemergegevens in'!J675),"",'Vul uw werknemergegevens in'!J675)</f>
        <v/>
      </c>
      <c r="K675" t="str">
        <f>IF(ISBLANK('Vul uw werknemergegevens in'!K675),"",'Vul uw werknemergegevens in'!K675)</f>
        <v/>
      </c>
      <c r="L675" t="str">
        <f>IF(ISBLANK('Vul uw werknemergegevens in'!L675),"",'Vul uw werknemergegevens in'!L675)</f>
        <v/>
      </c>
      <c r="M675" t="str">
        <f>IF(ISBLANK('Vul uw werknemergegevens in'!M675),"",'Vul uw werknemergegevens in'!M675)</f>
        <v/>
      </c>
      <c r="N675" t="str">
        <f>IF(ISBLANK('Vul uw werknemergegevens in'!N675),"",'Vul uw werknemergegevens in'!N675)</f>
        <v/>
      </c>
      <c r="O675" t="str">
        <f>IF(ISBLANK('Vul uw werknemergegevens in'!O675),"",TEXT('Vul uw werknemergegevens in'!O675,"000000000"))</f>
        <v/>
      </c>
      <c r="P675" t="str">
        <f>IF(ISBLANK('Vul uw werknemergegevens in'!P675),"",'Vul uw werknemergegevens in'!P675)</f>
        <v/>
      </c>
      <c r="Q675" t="str">
        <f>IF(ISBLANK('Vul uw werknemergegevens in'!Q675),"",'Vul uw werknemergegevens in'!Q675)</f>
        <v/>
      </c>
      <c r="R675" t="str">
        <f>IF(ISBLANK('Vul uw werknemergegevens in'!R675),"",'Vul uw werknemergegevens in'!R675)</f>
        <v/>
      </c>
      <c r="S675" t="str">
        <f>IF(ISBLANK('Vul uw werknemergegevens in'!S675),"",'Vul uw werknemergegevens in'!S675)</f>
        <v/>
      </c>
      <c r="T675" t="str">
        <f>IF(ISBLANK('Vul uw werknemergegevens in'!T675),"",'Vul uw werknemergegevens in'!T675)</f>
        <v/>
      </c>
      <c r="U675" t="str">
        <f>IF(ISBLANK('Vul uw werknemergegevens in'!U675),"",'Vul uw werknemergegevens in'!U675)</f>
        <v/>
      </c>
      <c r="V675" t="str">
        <f>IF(ISBLANK('Vul uw werknemergegevens in'!V675),"",'Vul uw werknemergegevens in'!V675)</f>
        <v/>
      </c>
      <c r="W675" t="str">
        <f>IF(ISBLANK('Vul uw werknemergegevens in'!W675),"",'Vul uw werknemergegevens in'!W675)</f>
        <v/>
      </c>
    </row>
    <row r="676" spans="1:23" x14ac:dyDescent="0.25">
      <c r="A676" t="str">
        <f>IF(ISBLANK('Vul uw werknemergegevens in'!A676),"",'Vul uw werknemergegevens in'!A676)</f>
        <v/>
      </c>
      <c r="B676" t="str">
        <f>IF(ISBLANK('Vul uw werknemergegevens in'!B676),"",TEXT('Vul uw werknemergegevens in'!B676,"dd-mm-jjjj"))</f>
        <v/>
      </c>
      <c r="C676" t="str">
        <f>IF(ISBLANK('Vul uw werknemergegevens in'!C676),"",'Vul uw werknemergegevens in'!C676)</f>
        <v/>
      </c>
      <c r="D676" t="str">
        <f>IF(ISBLANK('Vul uw werknemergegevens in'!D676),"",'Vul uw werknemergegevens in'!D676)</f>
        <v/>
      </c>
      <c r="E676" t="str">
        <f>IF(ISBLANK('Vul uw werknemergegevens in'!E676),"",'Vul uw werknemergegevens in'!E676)</f>
        <v/>
      </c>
      <c r="F676" t="str">
        <f>IF(ISBLANK('Vul uw werknemergegevens in'!F676),"",'Vul uw werknemergegevens in'!F676)</f>
        <v/>
      </c>
      <c r="G676" t="str">
        <f>IF(ISBLANK('Vul uw werknemergegevens in'!G676),"",TEXT('Vul uw werknemergegevens in'!G676,"dd-mm-jjjj"))</f>
        <v/>
      </c>
      <c r="H676" t="str">
        <f>IF(ISBLANK('Vul uw werknemergegevens in'!H676),"",TEXT('Vul uw werknemergegevens in'!H676,"dd-mm-jjjj"))</f>
        <v/>
      </c>
      <c r="I676" t="str">
        <f>IF(ISBLANK('Vul uw werknemergegevens in'!I676),"",SUBSTITUTE(TEXT('Vul uw werknemergegevens in'!I676, "0,00"), ",", "."))</f>
        <v/>
      </c>
      <c r="J676" t="str">
        <f>IF(ISBLANK('Vul uw werknemergegevens in'!J676),"",'Vul uw werknemergegevens in'!J676)</f>
        <v/>
      </c>
      <c r="K676" t="str">
        <f>IF(ISBLANK('Vul uw werknemergegevens in'!K676),"",'Vul uw werknemergegevens in'!K676)</f>
        <v/>
      </c>
      <c r="L676" t="str">
        <f>IF(ISBLANK('Vul uw werknemergegevens in'!L676),"",'Vul uw werknemergegevens in'!L676)</f>
        <v/>
      </c>
      <c r="M676" t="str">
        <f>IF(ISBLANK('Vul uw werknemergegevens in'!M676),"",'Vul uw werknemergegevens in'!M676)</f>
        <v/>
      </c>
      <c r="N676" t="str">
        <f>IF(ISBLANK('Vul uw werknemergegevens in'!N676),"",'Vul uw werknemergegevens in'!N676)</f>
        <v/>
      </c>
      <c r="O676" t="str">
        <f>IF(ISBLANK('Vul uw werknemergegevens in'!O676),"",TEXT('Vul uw werknemergegevens in'!O676,"000000000"))</f>
        <v/>
      </c>
      <c r="P676" t="str">
        <f>IF(ISBLANK('Vul uw werknemergegevens in'!P676),"",'Vul uw werknemergegevens in'!P676)</f>
        <v/>
      </c>
      <c r="Q676" t="str">
        <f>IF(ISBLANK('Vul uw werknemergegevens in'!Q676),"",'Vul uw werknemergegevens in'!Q676)</f>
        <v/>
      </c>
      <c r="R676" t="str">
        <f>IF(ISBLANK('Vul uw werknemergegevens in'!R676),"",'Vul uw werknemergegevens in'!R676)</f>
        <v/>
      </c>
      <c r="S676" t="str">
        <f>IF(ISBLANK('Vul uw werknemergegevens in'!S676),"",'Vul uw werknemergegevens in'!S676)</f>
        <v/>
      </c>
      <c r="T676" t="str">
        <f>IF(ISBLANK('Vul uw werknemergegevens in'!T676),"",'Vul uw werknemergegevens in'!T676)</f>
        <v/>
      </c>
      <c r="U676" t="str">
        <f>IF(ISBLANK('Vul uw werknemergegevens in'!U676),"",'Vul uw werknemergegevens in'!U676)</f>
        <v/>
      </c>
      <c r="V676" t="str">
        <f>IF(ISBLANK('Vul uw werknemergegevens in'!V676),"",'Vul uw werknemergegevens in'!V676)</f>
        <v/>
      </c>
      <c r="W676" t="str">
        <f>IF(ISBLANK('Vul uw werknemergegevens in'!W676),"",'Vul uw werknemergegevens in'!W676)</f>
        <v/>
      </c>
    </row>
    <row r="677" spans="1:23" x14ac:dyDescent="0.25">
      <c r="A677" t="str">
        <f>IF(ISBLANK('Vul uw werknemergegevens in'!A677),"",'Vul uw werknemergegevens in'!A677)</f>
        <v/>
      </c>
      <c r="B677" t="str">
        <f>IF(ISBLANK('Vul uw werknemergegevens in'!B677),"",TEXT('Vul uw werknemergegevens in'!B677,"dd-mm-jjjj"))</f>
        <v/>
      </c>
      <c r="C677" t="str">
        <f>IF(ISBLANK('Vul uw werknemergegevens in'!C677),"",'Vul uw werknemergegevens in'!C677)</f>
        <v/>
      </c>
      <c r="D677" t="str">
        <f>IF(ISBLANK('Vul uw werknemergegevens in'!D677),"",'Vul uw werknemergegevens in'!D677)</f>
        <v/>
      </c>
      <c r="E677" t="str">
        <f>IF(ISBLANK('Vul uw werknemergegevens in'!E677),"",'Vul uw werknemergegevens in'!E677)</f>
        <v/>
      </c>
      <c r="F677" t="str">
        <f>IF(ISBLANK('Vul uw werknemergegevens in'!F677),"",'Vul uw werknemergegevens in'!F677)</f>
        <v/>
      </c>
      <c r="G677" t="str">
        <f>IF(ISBLANK('Vul uw werknemergegevens in'!G677),"",TEXT('Vul uw werknemergegevens in'!G677,"dd-mm-jjjj"))</f>
        <v/>
      </c>
      <c r="H677" t="str">
        <f>IF(ISBLANK('Vul uw werknemergegevens in'!H677),"",TEXT('Vul uw werknemergegevens in'!H677,"dd-mm-jjjj"))</f>
        <v/>
      </c>
      <c r="I677" t="str">
        <f>IF(ISBLANK('Vul uw werknemergegevens in'!I677),"",SUBSTITUTE(TEXT('Vul uw werknemergegevens in'!I677, "0,00"), ",", "."))</f>
        <v/>
      </c>
      <c r="J677" t="str">
        <f>IF(ISBLANK('Vul uw werknemergegevens in'!J677),"",'Vul uw werknemergegevens in'!J677)</f>
        <v/>
      </c>
      <c r="K677" t="str">
        <f>IF(ISBLANK('Vul uw werknemergegevens in'!K677),"",'Vul uw werknemergegevens in'!K677)</f>
        <v/>
      </c>
      <c r="L677" t="str">
        <f>IF(ISBLANK('Vul uw werknemergegevens in'!L677),"",'Vul uw werknemergegevens in'!L677)</f>
        <v/>
      </c>
      <c r="M677" t="str">
        <f>IF(ISBLANK('Vul uw werknemergegevens in'!M677),"",'Vul uw werknemergegevens in'!M677)</f>
        <v/>
      </c>
      <c r="N677" t="str">
        <f>IF(ISBLANK('Vul uw werknemergegevens in'!N677),"",'Vul uw werknemergegevens in'!N677)</f>
        <v/>
      </c>
      <c r="O677" t="str">
        <f>IF(ISBLANK('Vul uw werknemergegevens in'!O677),"",TEXT('Vul uw werknemergegevens in'!O677,"000000000"))</f>
        <v/>
      </c>
      <c r="P677" t="str">
        <f>IF(ISBLANK('Vul uw werknemergegevens in'!P677),"",'Vul uw werknemergegevens in'!P677)</f>
        <v/>
      </c>
      <c r="Q677" t="str">
        <f>IF(ISBLANK('Vul uw werknemergegevens in'!Q677),"",'Vul uw werknemergegevens in'!Q677)</f>
        <v/>
      </c>
      <c r="R677" t="str">
        <f>IF(ISBLANK('Vul uw werknemergegevens in'!R677),"",'Vul uw werknemergegevens in'!R677)</f>
        <v/>
      </c>
      <c r="S677" t="str">
        <f>IF(ISBLANK('Vul uw werknemergegevens in'!S677),"",'Vul uw werknemergegevens in'!S677)</f>
        <v/>
      </c>
      <c r="T677" t="str">
        <f>IF(ISBLANK('Vul uw werknemergegevens in'!T677),"",'Vul uw werknemergegevens in'!T677)</f>
        <v/>
      </c>
      <c r="U677" t="str">
        <f>IF(ISBLANK('Vul uw werknemergegevens in'!U677),"",'Vul uw werknemergegevens in'!U677)</f>
        <v/>
      </c>
      <c r="V677" t="str">
        <f>IF(ISBLANK('Vul uw werknemergegevens in'!V677),"",'Vul uw werknemergegevens in'!V677)</f>
        <v/>
      </c>
      <c r="W677" t="str">
        <f>IF(ISBLANK('Vul uw werknemergegevens in'!W677),"",'Vul uw werknemergegevens in'!W677)</f>
        <v/>
      </c>
    </row>
    <row r="678" spans="1:23" x14ac:dyDescent="0.25">
      <c r="A678" t="str">
        <f>IF(ISBLANK('Vul uw werknemergegevens in'!A678),"",'Vul uw werknemergegevens in'!A678)</f>
        <v/>
      </c>
      <c r="B678" t="str">
        <f>IF(ISBLANK('Vul uw werknemergegevens in'!B678),"",TEXT('Vul uw werknemergegevens in'!B678,"dd-mm-jjjj"))</f>
        <v/>
      </c>
      <c r="C678" t="str">
        <f>IF(ISBLANK('Vul uw werknemergegevens in'!C678),"",'Vul uw werknemergegevens in'!C678)</f>
        <v/>
      </c>
      <c r="D678" t="str">
        <f>IF(ISBLANK('Vul uw werknemergegevens in'!D678),"",'Vul uw werknemergegevens in'!D678)</f>
        <v/>
      </c>
      <c r="E678" t="str">
        <f>IF(ISBLANK('Vul uw werknemergegevens in'!E678),"",'Vul uw werknemergegevens in'!E678)</f>
        <v/>
      </c>
      <c r="F678" t="str">
        <f>IF(ISBLANK('Vul uw werknemergegevens in'!F678),"",'Vul uw werknemergegevens in'!F678)</f>
        <v/>
      </c>
      <c r="G678" t="str">
        <f>IF(ISBLANK('Vul uw werknemergegevens in'!G678),"",TEXT('Vul uw werknemergegevens in'!G678,"dd-mm-jjjj"))</f>
        <v/>
      </c>
      <c r="H678" t="str">
        <f>IF(ISBLANK('Vul uw werknemergegevens in'!H678),"",TEXT('Vul uw werknemergegevens in'!H678,"dd-mm-jjjj"))</f>
        <v/>
      </c>
      <c r="I678" t="str">
        <f>IF(ISBLANK('Vul uw werknemergegevens in'!I678),"",SUBSTITUTE(TEXT('Vul uw werknemergegevens in'!I678, "0,00"), ",", "."))</f>
        <v/>
      </c>
      <c r="J678" t="str">
        <f>IF(ISBLANK('Vul uw werknemergegevens in'!J678),"",'Vul uw werknemergegevens in'!J678)</f>
        <v/>
      </c>
      <c r="K678" t="str">
        <f>IF(ISBLANK('Vul uw werknemergegevens in'!K678),"",'Vul uw werknemergegevens in'!K678)</f>
        <v/>
      </c>
      <c r="L678" t="str">
        <f>IF(ISBLANK('Vul uw werknemergegevens in'!L678),"",'Vul uw werknemergegevens in'!L678)</f>
        <v/>
      </c>
      <c r="M678" t="str">
        <f>IF(ISBLANK('Vul uw werknemergegevens in'!M678),"",'Vul uw werknemergegevens in'!M678)</f>
        <v/>
      </c>
      <c r="N678" t="str">
        <f>IF(ISBLANK('Vul uw werknemergegevens in'!N678),"",'Vul uw werknemergegevens in'!N678)</f>
        <v/>
      </c>
      <c r="O678" t="str">
        <f>IF(ISBLANK('Vul uw werknemergegevens in'!O678),"",TEXT('Vul uw werknemergegevens in'!O678,"000000000"))</f>
        <v/>
      </c>
      <c r="P678" t="str">
        <f>IF(ISBLANK('Vul uw werknemergegevens in'!P678),"",'Vul uw werknemergegevens in'!P678)</f>
        <v/>
      </c>
      <c r="Q678" t="str">
        <f>IF(ISBLANK('Vul uw werknemergegevens in'!Q678),"",'Vul uw werknemergegevens in'!Q678)</f>
        <v/>
      </c>
      <c r="R678" t="str">
        <f>IF(ISBLANK('Vul uw werknemergegevens in'!R678),"",'Vul uw werknemergegevens in'!R678)</f>
        <v/>
      </c>
      <c r="S678" t="str">
        <f>IF(ISBLANK('Vul uw werknemergegevens in'!S678),"",'Vul uw werknemergegevens in'!S678)</f>
        <v/>
      </c>
      <c r="T678" t="str">
        <f>IF(ISBLANK('Vul uw werknemergegevens in'!T678),"",'Vul uw werknemergegevens in'!T678)</f>
        <v/>
      </c>
      <c r="U678" t="str">
        <f>IF(ISBLANK('Vul uw werknemergegevens in'!U678),"",'Vul uw werknemergegevens in'!U678)</f>
        <v/>
      </c>
      <c r="V678" t="str">
        <f>IF(ISBLANK('Vul uw werknemergegevens in'!V678),"",'Vul uw werknemergegevens in'!V678)</f>
        <v/>
      </c>
      <c r="W678" t="str">
        <f>IF(ISBLANK('Vul uw werknemergegevens in'!W678),"",'Vul uw werknemergegevens in'!W678)</f>
        <v/>
      </c>
    </row>
    <row r="679" spans="1:23" x14ac:dyDescent="0.25">
      <c r="A679" t="str">
        <f>IF(ISBLANK('Vul uw werknemergegevens in'!A679),"",'Vul uw werknemergegevens in'!A679)</f>
        <v/>
      </c>
      <c r="B679" t="str">
        <f>IF(ISBLANK('Vul uw werknemergegevens in'!B679),"",TEXT('Vul uw werknemergegevens in'!B679,"dd-mm-jjjj"))</f>
        <v/>
      </c>
      <c r="C679" t="str">
        <f>IF(ISBLANK('Vul uw werknemergegevens in'!C679),"",'Vul uw werknemergegevens in'!C679)</f>
        <v/>
      </c>
      <c r="D679" t="str">
        <f>IF(ISBLANK('Vul uw werknemergegevens in'!D679),"",'Vul uw werknemergegevens in'!D679)</f>
        <v/>
      </c>
      <c r="E679" t="str">
        <f>IF(ISBLANK('Vul uw werknemergegevens in'!E679),"",'Vul uw werknemergegevens in'!E679)</f>
        <v/>
      </c>
      <c r="F679" t="str">
        <f>IF(ISBLANK('Vul uw werknemergegevens in'!F679),"",'Vul uw werknemergegevens in'!F679)</f>
        <v/>
      </c>
      <c r="G679" t="str">
        <f>IF(ISBLANK('Vul uw werknemergegevens in'!G679),"",TEXT('Vul uw werknemergegevens in'!G679,"dd-mm-jjjj"))</f>
        <v/>
      </c>
      <c r="H679" t="str">
        <f>IF(ISBLANK('Vul uw werknemergegevens in'!H679),"",TEXT('Vul uw werknemergegevens in'!H679,"dd-mm-jjjj"))</f>
        <v/>
      </c>
      <c r="I679" t="str">
        <f>IF(ISBLANK('Vul uw werknemergegevens in'!I679),"",SUBSTITUTE(TEXT('Vul uw werknemergegevens in'!I679, "0,00"), ",", "."))</f>
        <v/>
      </c>
      <c r="J679" t="str">
        <f>IF(ISBLANK('Vul uw werknemergegevens in'!J679),"",'Vul uw werknemergegevens in'!J679)</f>
        <v/>
      </c>
      <c r="K679" t="str">
        <f>IF(ISBLANK('Vul uw werknemergegevens in'!K679),"",'Vul uw werknemergegevens in'!K679)</f>
        <v/>
      </c>
      <c r="L679" t="str">
        <f>IF(ISBLANK('Vul uw werknemergegevens in'!L679),"",'Vul uw werknemergegevens in'!L679)</f>
        <v/>
      </c>
      <c r="M679" t="str">
        <f>IF(ISBLANK('Vul uw werknemergegevens in'!M679),"",'Vul uw werknemergegevens in'!M679)</f>
        <v/>
      </c>
      <c r="N679" t="str">
        <f>IF(ISBLANK('Vul uw werknemergegevens in'!N679),"",'Vul uw werknemergegevens in'!N679)</f>
        <v/>
      </c>
      <c r="O679" t="str">
        <f>IF(ISBLANK('Vul uw werknemergegevens in'!O679),"",TEXT('Vul uw werknemergegevens in'!O679,"000000000"))</f>
        <v/>
      </c>
      <c r="P679" t="str">
        <f>IF(ISBLANK('Vul uw werknemergegevens in'!P679),"",'Vul uw werknemergegevens in'!P679)</f>
        <v/>
      </c>
      <c r="Q679" t="str">
        <f>IF(ISBLANK('Vul uw werknemergegevens in'!Q679),"",'Vul uw werknemergegevens in'!Q679)</f>
        <v/>
      </c>
      <c r="R679" t="str">
        <f>IF(ISBLANK('Vul uw werknemergegevens in'!R679),"",'Vul uw werknemergegevens in'!R679)</f>
        <v/>
      </c>
      <c r="S679" t="str">
        <f>IF(ISBLANK('Vul uw werknemergegevens in'!S679),"",'Vul uw werknemergegevens in'!S679)</f>
        <v/>
      </c>
      <c r="T679" t="str">
        <f>IF(ISBLANK('Vul uw werknemergegevens in'!T679),"",'Vul uw werknemergegevens in'!T679)</f>
        <v/>
      </c>
      <c r="U679" t="str">
        <f>IF(ISBLANK('Vul uw werknemergegevens in'!U679),"",'Vul uw werknemergegevens in'!U679)</f>
        <v/>
      </c>
      <c r="V679" t="str">
        <f>IF(ISBLANK('Vul uw werknemergegevens in'!V679),"",'Vul uw werknemergegevens in'!V679)</f>
        <v/>
      </c>
      <c r="W679" t="str">
        <f>IF(ISBLANK('Vul uw werknemergegevens in'!W679),"",'Vul uw werknemergegevens in'!W679)</f>
        <v/>
      </c>
    </row>
    <row r="680" spans="1:23" x14ac:dyDescent="0.25">
      <c r="A680" t="str">
        <f>IF(ISBLANK('Vul uw werknemergegevens in'!A680),"",'Vul uw werknemergegevens in'!A680)</f>
        <v/>
      </c>
      <c r="B680" t="str">
        <f>IF(ISBLANK('Vul uw werknemergegevens in'!B680),"",TEXT('Vul uw werknemergegevens in'!B680,"dd-mm-jjjj"))</f>
        <v/>
      </c>
      <c r="C680" t="str">
        <f>IF(ISBLANK('Vul uw werknemergegevens in'!C680),"",'Vul uw werknemergegevens in'!C680)</f>
        <v/>
      </c>
      <c r="D680" t="str">
        <f>IF(ISBLANK('Vul uw werknemergegevens in'!D680),"",'Vul uw werknemergegevens in'!D680)</f>
        <v/>
      </c>
      <c r="E680" t="str">
        <f>IF(ISBLANK('Vul uw werknemergegevens in'!E680),"",'Vul uw werknemergegevens in'!E680)</f>
        <v/>
      </c>
      <c r="F680" t="str">
        <f>IF(ISBLANK('Vul uw werknemergegevens in'!F680),"",'Vul uw werknemergegevens in'!F680)</f>
        <v/>
      </c>
      <c r="G680" t="str">
        <f>IF(ISBLANK('Vul uw werknemergegevens in'!G680),"",TEXT('Vul uw werknemergegevens in'!G680,"dd-mm-jjjj"))</f>
        <v/>
      </c>
      <c r="H680" t="str">
        <f>IF(ISBLANK('Vul uw werknemergegevens in'!H680),"",TEXT('Vul uw werknemergegevens in'!H680,"dd-mm-jjjj"))</f>
        <v/>
      </c>
      <c r="I680" t="str">
        <f>IF(ISBLANK('Vul uw werknemergegevens in'!I680),"",SUBSTITUTE(TEXT('Vul uw werknemergegevens in'!I680, "0,00"), ",", "."))</f>
        <v/>
      </c>
      <c r="J680" t="str">
        <f>IF(ISBLANK('Vul uw werknemergegevens in'!J680),"",'Vul uw werknemergegevens in'!J680)</f>
        <v/>
      </c>
      <c r="K680" t="str">
        <f>IF(ISBLANK('Vul uw werknemergegevens in'!K680),"",'Vul uw werknemergegevens in'!K680)</f>
        <v/>
      </c>
      <c r="L680" t="str">
        <f>IF(ISBLANK('Vul uw werknemergegevens in'!L680),"",'Vul uw werknemergegevens in'!L680)</f>
        <v/>
      </c>
      <c r="M680" t="str">
        <f>IF(ISBLANK('Vul uw werknemergegevens in'!M680),"",'Vul uw werknemergegevens in'!M680)</f>
        <v/>
      </c>
      <c r="N680" t="str">
        <f>IF(ISBLANK('Vul uw werknemergegevens in'!N680),"",'Vul uw werknemergegevens in'!N680)</f>
        <v/>
      </c>
      <c r="O680" t="str">
        <f>IF(ISBLANK('Vul uw werknemergegevens in'!O680),"",TEXT('Vul uw werknemergegevens in'!O680,"000000000"))</f>
        <v/>
      </c>
      <c r="P680" t="str">
        <f>IF(ISBLANK('Vul uw werknemergegevens in'!P680),"",'Vul uw werknemergegevens in'!P680)</f>
        <v/>
      </c>
      <c r="Q680" t="str">
        <f>IF(ISBLANK('Vul uw werknemergegevens in'!Q680),"",'Vul uw werknemergegevens in'!Q680)</f>
        <v/>
      </c>
      <c r="R680" t="str">
        <f>IF(ISBLANK('Vul uw werknemergegevens in'!R680),"",'Vul uw werknemergegevens in'!R680)</f>
        <v/>
      </c>
      <c r="S680" t="str">
        <f>IF(ISBLANK('Vul uw werknemergegevens in'!S680),"",'Vul uw werknemergegevens in'!S680)</f>
        <v/>
      </c>
      <c r="T680" t="str">
        <f>IF(ISBLANK('Vul uw werknemergegevens in'!T680),"",'Vul uw werknemergegevens in'!T680)</f>
        <v/>
      </c>
      <c r="U680" t="str">
        <f>IF(ISBLANK('Vul uw werknemergegevens in'!U680),"",'Vul uw werknemergegevens in'!U680)</f>
        <v/>
      </c>
      <c r="V680" t="str">
        <f>IF(ISBLANK('Vul uw werknemergegevens in'!V680),"",'Vul uw werknemergegevens in'!V680)</f>
        <v/>
      </c>
      <c r="W680" t="str">
        <f>IF(ISBLANK('Vul uw werknemergegevens in'!W680),"",'Vul uw werknemergegevens in'!W680)</f>
        <v/>
      </c>
    </row>
    <row r="681" spans="1:23" x14ac:dyDescent="0.25">
      <c r="A681" t="str">
        <f>IF(ISBLANK('Vul uw werknemergegevens in'!A681),"",'Vul uw werknemergegevens in'!A681)</f>
        <v/>
      </c>
      <c r="B681" t="str">
        <f>IF(ISBLANK('Vul uw werknemergegevens in'!B681),"",TEXT('Vul uw werknemergegevens in'!B681,"dd-mm-jjjj"))</f>
        <v/>
      </c>
      <c r="C681" t="str">
        <f>IF(ISBLANK('Vul uw werknemergegevens in'!C681),"",'Vul uw werknemergegevens in'!C681)</f>
        <v/>
      </c>
      <c r="D681" t="str">
        <f>IF(ISBLANK('Vul uw werknemergegevens in'!D681),"",'Vul uw werknemergegevens in'!D681)</f>
        <v/>
      </c>
      <c r="E681" t="str">
        <f>IF(ISBLANK('Vul uw werknemergegevens in'!E681),"",'Vul uw werknemergegevens in'!E681)</f>
        <v/>
      </c>
      <c r="F681" t="str">
        <f>IF(ISBLANK('Vul uw werknemergegevens in'!F681),"",'Vul uw werknemergegevens in'!F681)</f>
        <v/>
      </c>
      <c r="G681" t="str">
        <f>IF(ISBLANK('Vul uw werknemergegevens in'!G681),"",TEXT('Vul uw werknemergegevens in'!G681,"dd-mm-jjjj"))</f>
        <v/>
      </c>
      <c r="H681" t="str">
        <f>IF(ISBLANK('Vul uw werknemergegevens in'!H681),"",TEXT('Vul uw werknemergegevens in'!H681,"dd-mm-jjjj"))</f>
        <v/>
      </c>
      <c r="I681" t="str">
        <f>IF(ISBLANK('Vul uw werknemergegevens in'!I681),"",SUBSTITUTE(TEXT('Vul uw werknemergegevens in'!I681, "0,00"), ",", "."))</f>
        <v/>
      </c>
      <c r="J681" t="str">
        <f>IF(ISBLANK('Vul uw werknemergegevens in'!J681),"",'Vul uw werknemergegevens in'!J681)</f>
        <v/>
      </c>
      <c r="K681" t="str">
        <f>IF(ISBLANK('Vul uw werknemergegevens in'!K681),"",'Vul uw werknemergegevens in'!K681)</f>
        <v/>
      </c>
      <c r="L681" t="str">
        <f>IF(ISBLANK('Vul uw werknemergegevens in'!L681),"",'Vul uw werknemergegevens in'!L681)</f>
        <v/>
      </c>
      <c r="M681" t="str">
        <f>IF(ISBLANK('Vul uw werknemergegevens in'!M681),"",'Vul uw werknemergegevens in'!M681)</f>
        <v/>
      </c>
      <c r="N681" t="str">
        <f>IF(ISBLANK('Vul uw werknemergegevens in'!N681),"",'Vul uw werknemergegevens in'!N681)</f>
        <v/>
      </c>
      <c r="O681" t="str">
        <f>IF(ISBLANK('Vul uw werknemergegevens in'!O681),"",TEXT('Vul uw werknemergegevens in'!O681,"000000000"))</f>
        <v/>
      </c>
      <c r="P681" t="str">
        <f>IF(ISBLANK('Vul uw werknemergegevens in'!P681),"",'Vul uw werknemergegevens in'!P681)</f>
        <v/>
      </c>
      <c r="Q681" t="str">
        <f>IF(ISBLANK('Vul uw werknemergegevens in'!Q681),"",'Vul uw werknemergegevens in'!Q681)</f>
        <v/>
      </c>
      <c r="R681" t="str">
        <f>IF(ISBLANK('Vul uw werknemergegevens in'!R681),"",'Vul uw werknemergegevens in'!R681)</f>
        <v/>
      </c>
      <c r="S681" t="str">
        <f>IF(ISBLANK('Vul uw werknemergegevens in'!S681),"",'Vul uw werknemergegevens in'!S681)</f>
        <v/>
      </c>
      <c r="T681" t="str">
        <f>IF(ISBLANK('Vul uw werknemergegevens in'!T681),"",'Vul uw werknemergegevens in'!T681)</f>
        <v/>
      </c>
      <c r="U681" t="str">
        <f>IF(ISBLANK('Vul uw werknemergegevens in'!U681),"",'Vul uw werknemergegevens in'!U681)</f>
        <v/>
      </c>
      <c r="V681" t="str">
        <f>IF(ISBLANK('Vul uw werknemergegevens in'!V681),"",'Vul uw werknemergegevens in'!V681)</f>
        <v/>
      </c>
      <c r="W681" t="str">
        <f>IF(ISBLANK('Vul uw werknemergegevens in'!W681),"",'Vul uw werknemergegevens in'!W681)</f>
        <v/>
      </c>
    </row>
    <row r="682" spans="1:23" x14ac:dyDescent="0.25">
      <c r="A682" t="str">
        <f>IF(ISBLANK('Vul uw werknemergegevens in'!A682),"",'Vul uw werknemergegevens in'!A682)</f>
        <v/>
      </c>
      <c r="B682" t="str">
        <f>IF(ISBLANK('Vul uw werknemergegevens in'!B682),"",TEXT('Vul uw werknemergegevens in'!B682,"dd-mm-jjjj"))</f>
        <v/>
      </c>
      <c r="C682" t="str">
        <f>IF(ISBLANK('Vul uw werknemergegevens in'!C682),"",'Vul uw werknemergegevens in'!C682)</f>
        <v/>
      </c>
      <c r="D682" t="str">
        <f>IF(ISBLANK('Vul uw werknemergegevens in'!D682),"",'Vul uw werknemergegevens in'!D682)</f>
        <v/>
      </c>
      <c r="E682" t="str">
        <f>IF(ISBLANK('Vul uw werknemergegevens in'!E682),"",'Vul uw werknemergegevens in'!E682)</f>
        <v/>
      </c>
      <c r="F682" t="str">
        <f>IF(ISBLANK('Vul uw werknemergegevens in'!F682),"",'Vul uw werknemergegevens in'!F682)</f>
        <v/>
      </c>
      <c r="G682" t="str">
        <f>IF(ISBLANK('Vul uw werknemergegevens in'!G682),"",TEXT('Vul uw werknemergegevens in'!G682,"dd-mm-jjjj"))</f>
        <v/>
      </c>
      <c r="H682" t="str">
        <f>IF(ISBLANK('Vul uw werknemergegevens in'!H682),"",TEXT('Vul uw werknemergegevens in'!H682,"dd-mm-jjjj"))</f>
        <v/>
      </c>
      <c r="I682" t="str">
        <f>IF(ISBLANK('Vul uw werknemergegevens in'!I682),"",SUBSTITUTE(TEXT('Vul uw werknemergegevens in'!I682, "0,00"), ",", "."))</f>
        <v/>
      </c>
      <c r="J682" t="str">
        <f>IF(ISBLANK('Vul uw werknemergegevens in'!J682),"",'Vul uw werknemergegevens in'!J682)</f>
        <v/>
      </c>
      <c r="K682" t="str">
        <f>IF(ISBLANK('Vul uw werknemergegevens in'!K682),"",'Vul uw werknemergegevens in'!K682)</f>
        <v/>
      </c>
      <c r="L682" t="str">
        <f>IF(ISBLANK('Vul uw werknemergegevens in'!L682),"",'Vul uw werknemergegevens in'!L682)</f>
        <v/>
      </c>
      <c r="M682" t="str">
        <f>IF(ISBLANK('Vul uw werknemergegevens in'!M682),"",'Vul uw werknemergegevens in'!M682)</f>
        <v/>
      </c>
      <c r="N682" t="str">
        <f>IF(ISBLANK('Vul uw werknemergegevens in'!N682),"",'Vul uw werknemergegevens in'!N682)</f>
        <v/>
      </c>
      <c r="O682" t="str">
        <f>IF(ISBLANK('Vul uw werknemergegevens in'!O682),"",TEXT('Vul uw werknemergegevens in'!O682,"000000000"))</f>
        <v/>
      </c>
      <c r="P682" t="str">
        <f>IF(ISBLANK('Vul uw werknemergegevens in'!P682),"",'Vul uw werknemergegevens in'!P682)</f>
        <v/>
      </c>
      <c r="Q682" t="str">
        <f>IF(ISBLANK('Vul uw werknemergegevens in'!Q682),"",'Vul uw werknemergegevens in'!Q682)</f>
        <v/>
      </c>
      <c r="R682" t="str">
        <f>IF(ISBLANK('Vul uw werknemergegevens in'!R682),"",'Vul uw werknemergegevens in'!R682)</f>
        <v/>
      </c>
      <c r="S682" t="str">
        <f>IF(ISBLANK('Vul uw werknemergegevens in'!S682),"",'Vul uw werknemergegevens in'!S682)</f>
        <v/>
      </c>
      <c r="T682" t="str">
        <f>IF(ISBLANK('Vul uw werknemergegevens in'!T682),"",'Vul uw werknemergegevens in'!T682)</f>
        <v/>
      </c>
      <c r="U682" t="str">
        <f>IF(ISBLANK('Vul uw werknemergegevens in'!U682),"",'Vul uw werknemergegevens in'!U682)</f>
        <v/>
      </c>
      <c r="V682" t="str">
        <f>IF(ISBLANK('Vul uw werknemergegevens in'!V682),"",'Vul uw werknemergegevens in'!V682)</f>
        <v/>
      </c>
      <c r="W682" t="str">
        <f>IF(ISBLANK('Vul uw werknemergegevens in'!W682),"",'Vul uw werknemergegevens in'!W682)</f>
        <v/>
      </c>
    </row>
    <row r="683" spans="1:23" x14ac:dyDescent="0.25">
      <c r="A683" t="str">
        <f>IF(ISBLANK('Vul uw werknemergegevens in'!A683),"",'Vul uw werknemergegevens in'!A683)</f>
        <v/>
      </c>
      <c r="B683" t="str">
        <f>IF(ISBLANK('Vul uw werknemergegevens in'!B683),"",TEXT('Vul uw werknemergegevens in'!B683,"dd-mm-jjjj"))</f>
        <v/>
      </c>
      <c r="C683" t="str">
        <f>IF(ISBLANK('Vul uw werknemergegevens in'!C683),"",'Vul uw werknemergegevens in'!C683)</f>
        <v/>
      </c>
      <c r="D683" t="str">
        <f>IF(ISBLANK('Vul uw werknemergegevens in'!D683),"",'Vul uw werknemergegevens in'!D683)</f>
        <v/>
      </c>
      <c r="E683" t="str">
        <f>IF(ISBLANK('Vul uw werknemergegevens in'!E683),"",'Vul uw werknemergegevens in'!E683)</f>
        <v/>
      </c>
      <c r="F683" t="str">
        <f>IF(ISBLANK('Vul uw werknemergegevens in'!F683),"",'Vul uw werknemergegevens in'!F683)</f>
        <v/>
      </c>
      <c r="G683" t="str">
        <f>IF(ISBLANK('Vul uw werknemergegevens in'!G683),"",TEXT('Vul uw werknemergegevens in'!G683,"dd-mm-jjjj"))</f>
        <v/>
      </c>
      <c r="H683" t="str">
        <f>IF(ISBLANK('Vul uw werknemergegevens in'!H683),"",TEXT('Vul uw werknemergegevens in'!H683,"dd-mm-jjjj"))</f>
        <v/>
      </c>
      <c r="I683" t="str">
        <f>IF(ISBLANK('Vul uw werknemergegevens in'!I683),"",SUBSTITUTE(TEXT('Vul uw werknemergegevens in'!I683, "0,00"), ",", "."))</f>
        <v/>
      </c>
      <c r="J683" t="str">
        <f>IF(ISBLANK('Vul uw werknemergegevens in'!J683),"",'Vul uw werknemergegevens in'!J683)</f>
        <v/>
      </c>
      <c r="K683" t="str">
        <f>IF(ISBLANK('Vul uw werknemergegevens in'!K683),"",'Vul uw werknemergegevens in'!K683)</f>
        <v/>
      </c>
      <c r="L683" t="str">
        <f>IF(ISBLANK('Vul uw werknemergegevens in'!L683),"",'Vul uw werknemergegevens in'!L683)</f>
        <v/>
      </c>
      <c r="M683" t="str">
        <f>IF(ISBLANK('Vul uw werknemergegevens in'!M683),"",'Vul uw werknemergegevens in'!M683)</f>
        <v/>
      </c>
      <c r="N683" t="str">
        <f>IF(ISBLANK('Vul uw werknemergegevens in'!N683),"",'Vul uw werknemergegevens in'!N683)</f>
        <v/>
      </c>
      <c r="O683" t="str">
        <f>IF(ISBLANK('Vul uw werknemergegevens in'!O683),"",TEXT('Vul uw werknemergegevens in'!O683,"000000000"))</f>
        <v/>
      </c>
      <c r="P683" t="str">
        <f>IF(ISBLANK('Vul uw werknemergegevens in'!P683),"",'Vul uw werknemergegevens in'!P683)</f>
        <v/>
      </c>
      <c r="Q683" t="str">
        <f>IF(ISBLANK('Vul uw werknemergegevens in'!Q683),"",'Vul uw werknemergegevens in'!Q683)</f>
        <v/>
      </c>
      <c r="R683" t="str">
        <f>IF(ISBLANK('Vul uw werknemergegevens in'!R683),"",'Vul uw werknemergegevens in'!R683)</f>
        <v/>
      </c>
      <c r="S683" t="str">
        <f>IF(ISBLANK('Vul uw werknemergegevens in'!S683),"",'Vul uw werknemergegevens in'!S683)</f>
        <v/>
      </c>
      <c r="T683" t="str">
        <f>IF(ISBLANK('Vul uw werknemergegevens in'!T683),"",'Vul uw werknemergegevens in'!T683)</f>
        <v/>
      </c>
      <c r="U683" t="str">
        <f>IF(ISBLANK('Vul uw werknemergegevens in'!U683),"",'Vul uw werknemergegevens in'!U683)</f>
        <v/>
      </c>
      <c r="V683" t="str">
        <f>IF(ISBLANK('Vul uw werknemergegevens in'!V683),"",'Vul uw werknemergegevens in'!V683)</f>
        <v/>
      </c>
      <c r="W683" t="str">
        <f>IF(ISBLANK('Vul uw werknemergegevens in'!W683),"",'Vul uw werknemergegevens in'!W683)</f>
        <v/>
      </c>
    </row>
    <row r="684" spans="1:23" x14ac:dyDescent="0.25">
      <c r="A684" t="str">
        <f>IF(ISBLANK('Vul uw werknemergegevens in'!A684),"",'Vul uw werknemergegevens in'!A684)</f>
        <v/>
      </c>
      <c r="B684" t="str">
        <f>IF(ISBLANK('Vul uw werknemergegevens in'!B684),"",TEXT('Vul uw werknemergegevens in'!B684,"dd-mm-jjjj"))</f>
        <v/>
      </c>
      <c r="C684" t="str">
        <f>IF(ISBLANK('Vul uw werknemergegevens in'!C684),"",'Vul uw werknemergegevens in'!C684)</f>
        <v/>
      </c>
      <c r="D684" t="str">
        <f>IF(ISBLANK('Vul uw werknemergegevens in'!D684),"",'Vul uw werknemergegevens in'!D684)</f>
        <v/>
      </c>
      <c r="E684" t="str">
        <f>IF(ISBLANK('Vul uw werknemergegevens in'!E684),"",'Vul uw werknemergegevens in'!E684)</f>
        <v/>
      </c>
      <c r="F684" t="str">
        <f>IF(ISBLANK('Vul uw werknemergegevens in'!F684),"",'Vul uw werknemergegevens in'!F684)</f>
        <v/>
      </c>
      <c r="G684" t="str">
        <f>IF(ISBLANK('Vul uw werknemergegevens in'!G684),"",TEXT('Vul uw werknemergegevens in'!G684,"dd-mm-jjjj"))</f>
        <v/>
      </c>
      <c r="H684" t="str">
        <f>IF(ISBLANK('Vul uw werknemergegevens in'!H684),"",TEXT('Vul uw werknemergegevens in'!H684,"dd-mm-jjjj"))</f>
        <v/>
      </c>
      <c r="I684" t="str">
        <f>IF(ISBLANK('Vul uw werknemergegevens in'!I684),"",SUBSTITUTE(TEXT('Vul uw werknemergegevens in'!I684, "0,00"), ",", "."))</f>
        <v/>
      </c>
      <c r="J684" t="str">
        <f>IF(ISBLANK('Vul uw werknemergegevens in'!J684),"",'Vul uw werknemergegevens in'!J684)</f>
        <v/>
      </c>
      <c r="K684" t="str">
        <f>IF(ISBLANK('Vul uw werknemergegevens in'!K684),"",'Vul uw werknemergegevens in'!K684)</f>
        <v/>
      </c>
      <c r="L684" t="str">
        <f>IF(ISBLANK('Vul uw werknemergegevens in'!L684),"",'Vul uw werknemergegevens in'!L684)</f>
        <v/>
      </c>
      <c r="M684" t="str">
        <f>IF(ISBLANK('Vul uw werknemergegevens in'!M684),"",'Vul uw werknemergegevens in'!M684)</f>
        <v/>
      </c>
      <c r="N684" t="str">
        <f>IF(ISBLANK('Vul uw werknemergegevens in'!N684),"",'Vul uw werknemergegevens in'!N684)</f>
        <v/>
      </c>
      <c r="O684" t="str">
        <f>IF(ISBLANK('Vul uw werknemergegevens in'!O684),"",TEXT('Vul uw werknemergegevens in'!O684,"000000000"))</f>
        <v/>
      </c>
      <c r="P684" t="str">
        <f>IF(ISBLANK('Vul uw werknemergegevens in'!P684),"",'Vul uw werknemergegevens in'!P684)</f>
        <v/>
      </c>
      <c r="Q684" t="str">
        <f>IF(ISBLANK('Vul uw werknemergegevens in'!Q684),"",'Vul uw werknemergegevens in'!Q684)</f>
        <v/>
      </c>
      <c r="R684" t="str">
        <f>IF(ISBLANK('Vul uw werknemergegevens in'!R684),"",'Vul uw werknemergegevens in'!R684)</f>
        <v/>
      </c>
      <c r="S684" t="str">
        <f>IF(ISBLANK('Vul uw werknemergegevens in'!S684),"",'Vul uw werknemergegevens in'!S684)</f>
        <v/>
      </c>
      <c r="T684" t="str">
        <f>IF(ISBLANK('Vul uw werknemergegevens in'!T684),"",'Vul uw werknemergegevens in'!T684)</f>
        <v/>
      </c>
      <c r="U684" t="str">
        <f>IF(ISBLANK('Vul uw werknemergegevens in'!U684),"",'Vul uw werknemergegevens in'!U684)</f>
        <v/>
      </c>
      <c r="V684" t="str">
        <f>IF(ISBLANK('Vul uw werknemergegevens in'!V684),"",'Vul uw werknemergegevens in'!V684)</f>
        <v/>
      </c>
      <c r="W684" t="str">
        <f>IF(ISBLANK('Vul uw werknemergegevens in'!W684),"",'Vul uw werknemergegevens in'!W684)</f>
        <v/>
      </c>
    </row>
    <row r="685" spans="1:23" x14ac:dyDescent="0.25">
      <c r="A685" t="str">
        <f>IF(ISBLANK('Vul uw werknemergegevens in'!A685),"",'Vul uw werknemergegevens in'!A685)</f>
        <v/>
      </c>
      <c r="B685" t="str">
        <f>IF(ISBLANK('Vul uw werknemergegevens in'!B685),"",TEXT('Vul uw werknemergegevens in'!B685,"dd-mm-jjjj"))</f>
        <v/>
      </c>
      <c r="C685" t="str">
        <f>IF(ISBLANK('Vul uw werknemergegevens in'!C685),"",'Vul uw werknemergegevens in'!C685)</f>
        <v/>
      </c>
      <c r="D685" t="str">
        <f>IF(ISBLANK('Vul uw werknemergegevens in'!D685),"",'Vul uw werknemergegevens in'!D685)</f>
        <v/>
      </c>
      <c r="E685" t="str">
        <f>IF(ISBLANK('Vul uw werknemergegevens in'!E685),"",'Vul uw werknemergegevens in'!E685)</f>
        <v/>
      </c>
      <c r="F685" t="str">
        <f>IF(ISBLANK('Vul uw werknemergegevens in'!F685),"",'Vul uw werknemergegevens in'!F685)</f>
        <v/>
      </c>
      <c r="G685" t="str">
        <f>IF(ISBLANK('Vul uw werknemergegevens in'!G685),"",TEXT('Vul uw werknemergegevens in'!G685,"dd-mm-jjjj"))</f>
        <v/>
      </c>
      <c r="H685" t="str">
        <f>IF(ISBLANK('Vul uw werknemergegevens in'!H685),"",TEXT('Vul uw werknemergegevens in'!H685,"dd-mm-jjjj"))</f>
        <v/>
      </c>
      <c r="I685" t="str">
        <f>IF(ISBLANK('Vul uw werknemergegevens in'!I685),"",SUBSTITUTE(TEXT('Vul uw werknemergegevens in'!I685, "0,00"), ",", "."))</f>
        <v/>
      </c>
      <c r="J685" t="str">
        <f>IF(ISBLANK('Vul uw werknemergegevens in'!J685),"",'Vul uw werknemergegevens in'!J685)</f>
        <v/>
      </c>
      <c r="K685" t="str">
        <f>IF(ISBLANK('Vul uw werknemergegevens in'!K685),"",'Vul uw werknemergegevens in'!K685)</f>
        <v/>
      </c>
      <c r="L685" t="str">
        <f>IF(ISBLANK('Vul uw werknemergegevens in'!L685),"",'Vul uw werknemergegevens in'!L685)</f>
        <v/>
      </c>
      <c r="M685" t="str">
        <f>IF(ISBLANK('Vul uw werknemergegevens in'!M685),"",'Vul uw werknemergegevens in'!M685)</f>
        <v/>
      </c>
      <c r="N685" t="str">
        <f>IF(ISBLANK('Vul uw werknemergegevens in'!N685),"",'Vul uw werknemergegevens in'!N685)</f>
        <v/>
      </c>
      <c r="O685" t="str">
        <f>IF(ISBLANK('Vul uw werknemergegevens in'!O685),"",TEXT('Vul uw werknemergegevens in'!O685,"000000000"))</f>
        <v/>
      </c>
      <c r="P685" t="str">
        <f>IF(ISBLANK('Vul uw werknemergegevens in'!P685),"",'Vul uw werknemergegevens in'!P685)</f>
        <v/>
      </c>
      <c r="Q685" t="str">
        <f>IF(ISBLANK('Vul uw werknemergegevens in'!Q685),"",'Vul uw werknemergegevens in'!Q685)</f>
        <v/>
      </c>
      <c r="R685" t="str">
        <f>IF(ISBLANK('Vul uw werknemergegevens in'!R685),"",'Vul uw werknemergegevens in'!R685)</f>
        <v/>
      </c>
      <c r="S685" t="str">
        <f>IF(ISBLANK('Vul uw werknemergegevens in'!S685),"",'Vul uw werknemergegevens in'!S685)</f>
        <v/>
      </c>
      <c r="T685" t="str">
        <f>IF(ISBLANK('Vul uw werknemergegevens in'!T685),"",'Vul uw werknemergegevens in'!T685)</f>
        <v/>
      </c>
      <c r="U685" t="str">
        <f>IF(ISBLANK('Vul uw werknemergegevens in'!U685),"",'Vul uw werknemergegevens in'!U685)</f>
        <v/>
      </c>
      <c r="V685" t="str">
        <f>IF(ISBLANK('Vul uw werknemergegevens in'!V685),"",'Vul uw werknemergegevens in'!V685)</f>
        <v/>
      </c>
      <c r="W685" t="str">
        <f>IF(ISBLANK('Vul uw werknemergegevens in'!W685),"",'Vul uw werknemergegevens in'!W685)</f>
        <v/>
      </c>
    </row>
    <row r="686" spans="1:23" x14ac:dyDescent="0.25">
      <c r="A686" t="str">
        <f>IF(ISBLANK('Vul uw werknemergegevens in'!A686),"",'Vul uw werknemergegevens in'!A686)</f>
        <v/>
      </c>
      <c r="B686" t="str">
        <f>IF(ISBLANK('Vul uw werknemergegevens in'!B686),"",TEXT('Vul uw werknemergegevens in'!B686,"dd-mm-jjjj"))</f>
        <v/>
      </c>
      <c r="C686" t="str">
        <f>IF(ISBLANK('Vul uw werknemergegevens in'!C686),"",'Vul uw werknemergegevens in'!C686)</f>
        <v/>
      </c>
      <c r="D686" t="str">
        <f>IF(ISBLANK('Vul uw werknemergegevens in'!D686),"",'Vul uw werknemergegevens in'!D686)</f>
        <v/>
      </c>
      <c r="E686" t="str">
        <f>IF(ISBLANK('Vul uw werknemergegevens in'!E686),"",'Vul uw werknemergegevens in'!E686)</f>
        <v/>
      </c>
      <c r="F686" t="str">
        <f>IF(ISBLANK('Vul uw werknemergegevens in'!F686),"",'Vul uw werknemergegevens in'!F686)</f>
        <v/>
      </c>
      <c r="G686" t="str">
        <f>IF(ISBLANK('Vul uw werknemergegevens in'!G686),"",TEXT('Vul uw werknemergegevens in'!G686,"dd-mm-jjjj"))</f>
        <v/>
      </c>
      <c r="H686" t="str">
        <f>IF(ISBLANK('Vul uw werknemergegevens in'!H686),"",TEXT('Vul uw werknemergegevens in'!H686,"dd-mm-jjjj"))</f>
        <v/>
      </c>
      <c r="I686" t="str">
        <f>IF(ISBLANK('Vul uw werknemergegevens in'!I686),"",SUBSTITUTE(TEXT('Vul uw werknemergegevens in'!I686, "0,00"), ",", "."))</f>
        <v/>
      </c>
      <c r="J686" t="str">
        <f>IF(ISBLANK('Vul uw werknemergegevens in'!J686),"",'Vul uw werknemergegevens in'!J686)</f>
        <v/>
      </c>
      <c r="K686" t="str">
        <f>IF(ISBLANK('Vul uw werknemergegevens in'!K686),"",'Vul uw werknemergegevens in'!K686)</f>
        <v/>
      </c>
      <c r="L686" t="str">
        <f>IF(ISBLANK('Vul uw werknemergegevens in'!L686),"",'Vul uw werknemergegevens in'!L686)</f>
        <v/>
      </c>
      <c r="M686" t="str">
        <f>IF(ISBLANK('Vul uw werknemergegevens in'!M686),"",'Vul uw werknemergegevens in'!M686)</f>
        <v/>
      </c>
      <c r="N686" t="str">
        <f>IF(ISBLANK('Vul uw werknemergegevens in'!N686),"",'Vul uw werknemergegevens in'!N686)</f>
        <v/>
      </c>
      <c r="O686" t="str">
        <f>IF(ISBLANK('Vul uw werknemergegevens in'!O686),"",TEXT('Vul uw werknemergegevens in'!O686,"000000000"))</f>
        <v/>
      </c>
      <c r="P686" t="str">
        <f>IF(ISBLANK('Vul uw werknemergegevens in'!P686),"",'Vul uw werknemergegevens in'!P686)</f>
        <v/>
      </c>
      <c r="Q686" t="str">
        <f>IF(ISBLANK('Vul uw werknemergegevens in'!Q686),"",'Vul uw werknemergegevens in'!Q686)</f>
        <v/>
      </c>
      <c r="R686" t="str">
        <f>IF(ISBLANK('Vul uw werknemergegevens in'!R686),"",'Vul uw werknemergegevens in'!R686)</f>
        <v/>
      </c>
      <c r="S686" t="str">
        <f>IF(ISBLANK('Vul uw werknemergegevens in'!S686),"",'Vul uw werknemergegevens in'!S686)</f>
        <v/>
      </c>
      <c r="T686" t="str">
        <f>IF(ISBLANK('Vul uw werknemergegevens in'!T686),"",'Vul uw werknemergegevens in'!T686)</f>
        <v/>
      </c>
      <c r="U686" t="str">
        <f>IF(ISBLANK('Vul uw werknemergegevens in'!U686),"",'Vul uw werknemergegevens in'!U686)</f>
        <v/>
      </c>
      <c r="V686" t="str">
        <f>IF(ISBLANK('Vul uw werknemergegevens in'!V686),"",'Vul uw werknemergegevens in'!V686)</f>
        <v/>
      </c>
      <c r="W686" t="str">
        <f>IF(ISBLANK('Vul uw werknemergegevens in'!W686),"",'Vul uw werknemergegevens in'!W686)</f>
        <v/>
      </c>
    </row>
    <row r="687" spans="1:23" x14ac:dyDescent="0.25">
      <c r="A687" t="str">
        <f>IF(ISBLANK('Vul uw werknemergegevens in'!A687),"",'Vul uw werknemergegevens in'!A687)</f>
        <v/>
      </c>
      <c r="B687" t="str">
        <f>IF(ISBLANK('Vul uw werknemergegevens in'!B687),"",TEXT('Vul uw werknemergegevens in'!B687,"dd-mm-jjjj"))</f>
        <v/>
      </c>
      <c r="C687" t="str">
        <f>IF(ISBLANK('Vul uw werknemergegevens in'!C687),"",'Vul uw werknemergegevens in'!C687)</f>
        <v/>
      </c>
      <c r="D687" t="str">
        <f>IF(ISBLANK('Vul uw werknemergegevens in'!D687),"",'Vul uw werknemergegevens in'!D687)</f>
        <v/>
      </c>
      <c r="E687" t="str">
        <f>IF(ISBLANK('Vul uw werknemergegevens in'!E687),"",'Vul uw werknemergegevens in'!E687)</f>
        <v/>
      </c>
      <c r="F687" t="str">
        <f>IF(ISBLANK('Vul uw werknemergegevens in'!F687),"",'Vul uw werknemergegevens in'!F687)</f>
        <v/>
      </c>
      <c r="G687" t="str">
        <f>IF(ISBLANK('Vul uw werknemergegevens in'!G687),"",TEXT('Vul uw werknemergegevens in'!G687,"dd-mm-jjjj"))</f>
        <v/>
      </c>
      <c r="H687" t="str">
        <f>IF(ISBLANK('Vul uw werknemergegevens in'!H687),"",TEXT('Vul uw werknemergegevens in'!H687,"dd-mm-jjjj"))</f>
        <v/>
      </c>
      <c r="I687" t="str">
        <f>IF(ISBLANK('Vul uw werknemergegevens in'!I687),"",SUBSTITUTE(TEXT('Vul uw werknemergegevens in'!I687, "0,00"), ",", "."))</f>
        <v/>
      </c>
      <c r="J687" t="str">
        <f>IF(ISBLANK('Vul uw werknemergegevens in'!J687),"",'Vul uw werknemergegevens in'!J687)</f>
        <v/>
      </c>
      <c r="K687" t="str">
        <f>IF(ISBLANK('Vul uw werknemergegevens in'!K687),"",'Vul uw werknemergegevens in'!K687)</f>
        <v/>
      </c>
      <c r="L687" t="str">
        <f>IF(ISBLANK('Vul uw werknemergegevens in'!L687),"",'Vul uw werknemergegevens in'!L687)</f>
        <v/>
      </c>
      <c r="M687" t="str">
        <f>IF(ISBLANK('Vul uw werknemergegevens in'!M687),"",'Vul uw werknemergegevens in'!M687)</f>
        <v/>
      </c>
      <c r="N687" t="str">
        <f>IF(ISBLANK('Vul uw werknemergegevens in'!N687),"",'Vul uw werknemergegevens in'!N687)</f>
        <v/>
      </c>
      <c r="O687" t="str">
        <f>IF(ISBLANK('Vul uw werknemergegevens in'!O687),"",TEXT('Vul uw werknemergegevens in'!O687,"000000000"))</f>
        <v/>
      </c>
      <c r="P687" t="str">
        <f>IF(ISBLANK('Vul uw werknemergegevens in'!P687),"",'Vul uw werknemergegevens in'!P687)</f>
        <v/>
      </c>
      <c r="Q687" t="str">
        <f>IF(ISBLANK('Vul uw werknemergegevens in'!Q687),"",'Vul uw werknemergegevens in'!Q687)</f>
        <v/>
      </c>
      <c r="R687" t="str">
        <f>IF(ISBLANK('Vul uw werknemergegevens in'!R687),"",'Vul uw werknemergegevens in'!R687)</f>
        <v/>
      </c>
      <c r="S687" t="str">
        <f>IF(ISBLANK('Vul uw werknemergegevens in'!S687),"",'Vul uw werknemergegevens in'!S687)</f>
        <v/>
      </c>
      <c r="T687" t="str">
        <f>IF(ISBLANK('Vul uw werknemergegevens in'!T687),"",'Vul uw werknemergegevens in'!T687)</f>
        <v/>
      </c>
      <c r="U687" t="str">
        <f>IF(ISBLANK('Vul uw werknemergegevens in'!U687),"",'Vul uw werknemergegevens in'!U687)</f>
        <v/>
      </c>
      <c r="V687" t="str">
        <f>IF(ISBLANK('Vul uw werknemergegevens in'!V687),"",'Vul uw werknemergegevens in'!V687)</f>
        <v/>
      </c>
      <c r="W687" t="str">
        <f>IF(ISBLANK('Vul uw werknemergegevens in'!W687),"",'Vul uw werknemergegevens in'!W687)</f>
        <v/>
      </c>
    </row>
    <row r="688" spans="1:23" x14ac:dyDescent="0.25">
      <c r="A688" t="str">
        <f>IF(ISBLANK('Vul uw werknemergegevens in'!A688),"",'Vul uw werknemergegevens in'!A688)</f>
        <v/>
      </c>
      <c r="B688" t="str">
        <f>IF(ISBLANK('Vul uw werknemergegevens in'!B688),"",TEXT('Vul uw werknemergegevens in'!B688,"dd-mm-jjjj"))</f>
        <v/>
      </c>
      <c r="C688" t="str">
        <f>IF(ISBLANK('Vul uw werknemergegevens in'!C688),"",'Vul uw werknemergegevens in'!C688)</f>
        <v/>
      </c>
      <c r="D688" t="str">
        <f>IF(ISBLANK('Vul uw werknemergegevens in'!D688),"",'Vul uw werknemergegevens in'!D688)</f>
        <v/>
      </c>
      <c r="E688" t="str">
        <f>IF(ISBLANK('Vul uw werknemergegevens in'!E688),"",'Vul uw werknemergegevens in'!E688)</f>
        <v/>
      </c>
      <c r="F688" t="str">
        <f>IF(ISBLANK('Vul uw werknemergegevens in'!F688),"",'Vul uw werknemergegevens in'!F688)</f>
        <v/>
      </c>
      <c r="G688" t="str">
        <f>IF(ISBLANK('Vul uw werknemergegevens in'!G688),"",TEXT('Vul uw werknemergegevens in'!G688,"dd-mm-jjjj"))</f>
        <v/>
      </c>
      <c r="H688" t="str">
        <f>IF(ISBLANK('Vul uw werknemergegevens in'!H688),"",TEXT('Vul uw werknemergegevens in'!H688,"dd-mm-jjjj"))</f>
        <v/>
      </c>
      <c r="I688" t="str">
        <f>IF(ISBLANK('Vul uw werknemergegevens in'!I688),"",SUBSTITUTE(TEXT('Vul uw werknemergegevens in'!I688, "0,00"), ",", "."))</f>
        <v/>
      </c>
      <c r="J688" t="str">
        <f>IF(ISBLANK('Vul uw werknemergegevens in'!J688),"",'Vul uw werknemergegevens in'!J688)</f>
        <v/>
      </c>
      <c r="K688" t="str">
        <f>IF(ISBLANK('Vul uw werknemergegevens in'!K688),"",'Vul uw werknemergegevens in'!K688)</f>
        <v/>
      </c>
      <c r="L688" t="str">
        <f>IF(ISBLANK('Vul uw werknemergegevens in'!L688),"",'Vul uw werknemergegevens in'!L688)</f>
        <v/>
      </c>
      <c r="M688" t="str">
        <f>IF(ISBLANK('Vul uw werknemergegevens in'!M688),"",'Vul uw werknemergegevens in'!M688)</f>
        <v/>
      </c>
      <c r="N688" t="str">
        <f>IF(ISBLANK('Vul uw werknemergegevens in'!N688),"",'Vul uw werknemergegevens in'!N688)</f>
        <v/>
      </c>
      <c r="O688" t="str">
        <f>IF(ISBLANK('Vul uw werknemergegevens in'!O688),"",TEXT('Vul uw werknemergegevens in'!O688,"000000000"))</f>
        <v/>
      </c>
      <c r="P688" t="str">
        <f>IF(ISBLANK('Vul uw werknemergegevens in'!P688),"",'Vul uw werknemergegevens in'!P688)</f>
        <v/>
      </c>
      <c r="Q688" t="str">
        <f>IF(ISBLANK('Vul uw werknemergegevens in'!Q688),"",'Vul uw werknemergegevens in'!Q688)</f>
        <v/>
      </c>
      <c r="R688" t="str">
        <f>IF(ISBLANK('Vul uw werknemergegevens in'!R688),"",'Vul uw werknemergegevens in'!R688)</f>
        <v/>
      </c>
      <c r="S688" t="str">
        <f>IF(ISBLANK('Vul uw werknemergegevens in'!S688),"",'Vul uw werknemergegevens in'!S688)</f>
        <v/>
      </c>
      <c r="T688" t="str">
        <f>IF(ISBLANK('Vul uw werknemergegevens in'!T688),"",'Vul uw werknemergegevens in'!T688)</f>
        <v/>
      </c>
      <c r="U688" t="str">
        <f>IF(ISBLANK('Vul uw werknemergegevens in'!U688),"",'Vul uw werknemergegevens in'!U688)</f>
        <v/>
      </c>
      <c r="V688" t="str">
        <f>IF(ISBLANK('Vul uw werknemergegevens in'!V688),"",'Vul uw werknemergegevens in'!V688)</f>
        <v/>
      </c>
      <c r="W688" t="str">
        <f>IF(ISBLANK('Vul uw werknemergegevens in'!W688),"",'Vul uw werknemergegevens in'!W688)</f>
        <v/>
      </c>
    </row>
    <row r="689" spans="1:23" x14ac:dyDescent="0.25">
      <c r="A689" t="str">
        <f>IF(ISBLANK('Vul uw werknemergegevens in'!A689),"",'Vul uw werknemergegevens in'!A689)</f>
        <v/>
      </c>
      <c r="B689" t="str">
        <f>IF(ISBLANK('Vul uw werknemergegevens in'!B689),"",TEXT('Vul uw werknemergegevens in'!B689,"dd-mm-jjjj"))</f>
        <v/>
      </c>
      <c r="C689" t="str">
        <f>IF(ISBLANK('Vul uw werknemergegevens in'!C689),"",'Vul uw werknemergegevens in'!C689)</f>
        <v/>
      </c>
      <c r="D689" t="str">
        <f>IF(ISBLANK('Vul uw werknemergegevens in'!D689),"",'Vul uw werknemergegevens in'!D689)</f>
        <v/>
      </c>
      <c r="E689" t="str">
        <f>IF(ISBLANK('Vul uw werknemergegevens in'!E689),"",'Vul uw werknemergegevens in'!E689)</f>
        <v/>
      </c>
      <c r="F689" t="str">
        <f>IF(ISBLANK('Vul uw werknemergegevens in'!F689),"",'Vul uw werknemergegevens in'!F689)</f>
        <v/>
      </c>
      <c r="G689" t="str">
        <f>IF(ISBLANK('Vul uw werknemergegevens in'!G689),"",TEXT('Vul uw werknemergegevens in'!G689,"dd-mm-jjjj"))</f>
        <v/>
      </c>
      <c r="H689" t="str">
        <f>IF(ISBLANK('Vul uw werknemergegevens in'!H689),"",TEXT('Vul uw werknemergegevens in'!H689,"dd-mm-jjjj"))</f>
        <v/>
      </c>
      <c r="I689" t="str">
        <f>IF(ISBLANK('Vul uw werknemergegevens in'!I689),"",SUBSTITUTE(TEXT('Vul uw werknemergegevens in'!I689, "0,00"), ",", "."))</f>
        <v/>
      </c>
      <c r="J689" t="str">
        <f>IF(ISBLANK('Vul uw werknemergegevens in'!J689),"",'Vul uw werknemergegevens in'!J689)</f>
        <v/>
      </c>
      <c r="K689" t="str">
        <f>IF(ISBLANK('Vul uw werknemergegevens in'!K689),"",'Vul uw werknemergegevens in'!K689)</f>
        <v/>
      </c>
      <c r="L689" t="str">
        <f>IF(ISBLANK('Vul uw werknemergegevens in'!L689),"",'Vul uw werknemergegevens in'!L689)</f>
        <v/>
      </c>
      <c r="M689" t="str">
        <f>IF(ISBLANK('Vul uw werknemergegevens in'!M689),"",'Vul uw werknemergegevens in'!M689)</f>
        <v/>
      </c>
      <c r="N689" t="str">
        <f>IF(ISBLANK('Vul uw werknemergegevens in'!N689),"",'Vul uw werknemergegevens in'!N689)</f>
        <v/>
      </c>
      <c r="O689" t="str">
        <f>IF(ISBLANK('Vul uw werknemergegevens in'!O689),"",TEXT('Vul uw werknemergegevens in'!O689,"000000000"))</f>
        <v/>
      </c>
      <c r="P689" t="str">
        <f>IF(ISBLANK('Vul uw werknemergegevens in'!P689),"",'Vul uw werknemergegevens in'!P689)</f>
        <v/>
      </c>
      <c r="Q689" t="str">
        <f>IF(ISBLANK('Vul uw werknemergegevens in'!Q689),"",'Vul uw werknemergegevens in'!Q689)</f>
        <v/>
      </c>
      <c r="R689" t="str">
        <f>IF(ISBLANK('Vul uw werknemergegevens in'!R689),"",'Vul uw werknemergegevens in'!R689)</f>
        <v/>
      </c>
      <c r="S689" t="str">
        <f>IF(ISBLANK('Vul uw werknemergegevens in'!S689),"",'Vul uw werknemergegevens in'!S689)</f>
        <v/>
      </c>
      <c r="T689" t="str">
        <f>IF(ISBLANK('Vul uw werknemergegevens in'!T689),"",'Vul uw werknemergegevens in'!T689)</f>
        <v/>
      </c>
      <c r="U689" t="str">
        <f>IF(ISBLANK('Vul uw werknemergegevens in'!U689),"",'Vul uw werknemergegevens in'!U689)</f>
        <v/>
      </c>
      <c r="V689" t="str">
        <f>IF(ISBLANK('Vul uw werknemergegevens in'!V689),"",'Vul uw werknemergegevens in'!V689)</f>
        <v/>
      </c>
      <c r="W689" t="str">
        <f>IF(ISBLANK('Vul uw werknemergegevens in'!W689),"",'Vul uw werknemergegevens in'!W689)</f>
        <v/>
      </c>
    </row>
    <row r="690" spans="1:23" x14ac:dyDescent="0.25">
      <c r="A690" t="str">
        <f>IF(ISBLANK('Vul uw werknemergegevens in'!A690),"",'Vul uw werknemergegevens in'!A690)</f>
        <v/>
      </c>
      <c r="B690" t="str">
        <f>IF(ISBLANK('Vul uw werknemergegevens in'!B690),"",TEXT('Vul uw werknemergegevens in'!B690,"dd-mm-jjjj"))</f>
        <v/>
      </c>
      <c r="C690" t="str">
        <f>IF(ISBLANK('Vul uw werknemergegevens in'!C690),"",'Vul uw werknemergegevens in'!C690)</f>
        <v/>
      </c>
      <c r="D690" t="str">
        <f>IF(ISBLANK('Vul uw werknemergegevens in'!D690),"",'Vul uw werknemergegevens in'!D690)</f>
        <v/>
      </c>
      <c r="E690" t="str">
        <f>IF(ISBLANK('Vul uw werknemergegevens in'!E690),"",'Vul uw werknemergegevens in'!E690)</f>
        <v/>
      </c>
      <c r="F690" t="str">
        <f>IF(ISBLANK('Vul uw werknemergegevens in'!F690),"",'Vul uw werknemergegevens in'!F690)</f>
        <v/>
      </c>
      <c r="G690" t="str">
        <f>IF(ISBLANK('Vul uw werknemergegevens in'!G690),"",TEXT('Vul uw werknemergegevens in'!G690,"dd-mm-jjjj"))</f>
        <v/>
      </c>
      <c r="H690" t="str">
        <f>IF(ISBLANK('Vul uw werknemergegevens in'!H690),"",TEXT('Vul uw werknemergegevens in'!H690,"dd-mm-jjjj"))</f>
        <v/>
      </c>
      <c r="I690" t="str">
        <f>IF(ISBLANK('Vul uw werknemergegevens in'!I690),"",SUBSTITUTE(TEXT('Vul uw werknemergegevens in'!I690, "0,00"), ",", "."))</f>
        <v/>
      </c>
      <c r="J690" t="str">
        <f>IF(ISBLANK('Vul uw werknemergegevens in'!J690),"",'Vul uw werknemergegevens in'!J690)</f>
        <v/>
      </c>
      <c r="K690" t="str">
        <f>IF(ISBLANK('Vul uw werknemergegevens in'!K690),"",'Vul uw werknemergegevens in'!K690)</f>
        <v/>
      </c>
      <c r="L690" t="str">
        <f>IF(ISBLANK('Vul uw werknemergegevens in'!L690),"",'Vul uw werknemergegevens in'!L690)</f>
        <v/>
      </c>
      <c r="M690" t="str">
        <f>IF(ISBLANK('Vul uw werknemergegevens in'!M690),"",'Vul uw werknemergegevens in'!M690)</f>
        <v/>
      </c>
      <c r="N690" t="str">
        <f>IF(ISBLANK('Vul uw werknemergegevens in'!N690),"",'Vul uw werknemergegevens in'!N690)</f>
        <v/>
      </c>
      <c r="O690" t="str">
        <f>IF(ISBLANK('Vul uw werknemergegevens in'!O690),"",TEXT('Vul uw werknemergegevens in'!O690,"000000000"))</f>
        <v/>
      </c>
      <c r="P690" t="str">
        <f>IF(ISBLANK('Vul uw werknemergegevens in'!P690),"",'Vul uw werknemergegevens in'!P690)</f>
        <v/>
      </c>
      <c r="Q690" t="str">
        <f>IF(ISBLANK('Vul uw werknemergegevens in'!Q690),"",'Vul uw werknemergegevens in'!Q690)</f>
        <v/>
      </c>
      <c r="R690" t="str">
        <f>IF(ISBLANK('Vul uw werknemergegevens in'!R690),"",'Vul uw werknemergegevens in'!R690)</f>
        <v/>
      </c>
      <c r="S690" t="str">
        <f>IF(ISBLANK('Vul uw werknemergegevens in'!S690),"",'Vul uw werknemergegevens in'!S690)</f>
        <v/>
      </c>
      <c r="T690" t="str">
        <f>IF(ISBLANK('Vul uw werknemergegevens in'!T690),"",'Vul uw werknemergegevens in'!T690)</f>
        <v/>
      </c>
      <c r="U690" t="str">
        <f>IF(ISBLANK('Vul uw werknemergegevens in'!U690),"",'Vul uw werknemergegevens in'!U690)</f>
        <v/>
      </c>
      <c r="V690" t="str">
        <f>IF(ISBLANK('Vul uw werknemergegevens in'!V690),"",'Vul uw werknemergegevens in'!V690)</f>
        <v/>
      </c>
      <c r="W690" t="str">
        <f>IF(ISBLANK('Vul uw werknemergegevens in'!W690),"",'Vul uw werknemergegevens in'!W690)</f>
        <v/>
      </c>
    </row>
    <row r="691" spans="1:23" x14ac:dyDescent="0.25">
      <c r="A691" t="str">
        <f>IF(ISBLANK('Vul uw werknemergegevens in'!A691),"",'Vul uw werknemergegevens in'!A691)</f>
        <v/>
      </c>
      <c r="B691" t="str">
        <f>IF(ISBLANK('Vul uw werknemergegevens in'!B691),"",TEXT('Vul uw werknemergegevens in'!B691,"dd-mm-jjjj"))</f>
        <v/>
      </c>
      <c r="C691" t="str">
        <f>IF(ISBLANK('Vul uw werknemergegevens in'!C691),"",'Vul uw werknemergegevens in'!C691)</f>
        <v/>
      </c>
      <c r="D691" t="str">
        <f>IF(ISBLANK('Vul uw werknemergegevens in'!D691),"",'Vul uw werknemergegevens in'!D691)</f>
        <v/>
      </c>
      <c r="E691" t="str">
        <f>IF(ISBLANK('Vul uw werknemergegevens in'!E691),"",'Vul uw werknemergegevens in'!E691)</f>
        <v/>
      </c>
      <c r="F691" t="str">
        <f>IF(ISBLANK('Vul uw werknemergegevens in'!F691),"",'Vul uw werknemergegevens in'!F691)</f>
        <v/>
      </c>
      <c r="G691" t="str">
        <f>IF(ISBLANK('Vul uw werknemergegevens in'!G691),"",TEXT('Vul uw werknemergegevens in'!G691,"dd-mm-jjjj"))</f>
        <v/>
      </c>
      <c r="H691" t="str">
        <f>IF(ISBLANK('Vul uw werknemergegevens in'!H691),"",TEXT('Vul uw werknemergegevens in'!H691,"dd-mm-jjjj"))</f>
        <v/>
      </c>
      <c r="I691" t="str">
        <f>IF(ISBLANK('Vul uw werknemergegevens in'!I691),"",SUBSTITUTE(TEXT('Vul uw werknemergegevens in'!I691, "0,00"), ",", "."))</f>
        <v/>
      </c>
      <c r="J691" t="str">
        <f>IF(ISBLANK('Vul uw werknemergegevens in'!J691),"",'Vul uw werknemergegevens in'!J691)</f>
        <v/>
      </c>
      <c r="K691" t="str">
        <f>IF(ISBLANK('Vul uw werknemergegevens in'!K691),"",'Vul uw werknemergegevens in'!K691)</f>
        <v/>
      </c>
      <c r="L691" t="str">
        <f>IF(ISBLANK('Vul uw werknemergegevens in'!L691),"",'Vul uw werknemergegevens in'!L691)</f>
        <v/>
      </c>
      <c r="M691" t="str">
        <f>IF(ISBLANK('Vul uw werknemergegevens in'!M691),"",'Vul uw werknemergegevens in'!M691)</f>
        <v/>
      </c>
      <c r="N691" t="str">
        <f>IF(ISBLANK('Vul uw werknemergegevens in'!N691),"",'Vul uw werknemergegevens in'!N691)</f>
        <v/>
      </c>
      <c r="O691" t="str">
        <f>IF(ISBLANK('Vul uw werknemergegevens in'!O691),"",TEXT('Vul uw werknemergegevens in'!O691,"000000000"))</f>
        <v/>
      </c>
      <c r="P691" t="str">
        <f>IF(ISBLANK('Vul uw werknemergegevens in'!P691),"",'Vul uw werknemergegevens in'!P691)</f>
        <v/>
      </c>
      <c r="Q691" t="str">
        <f>IF(ISBLANK('Vul uw werknemergegevens in'!Q691),"",'Vul uw werknemergegevens in'!Q691)</f>
        <v/>
      </c>
      <c r="R691" t="str">
        <f>IF(ISBLANK('Vul uw werknemergegevens in'!R691),"",'Vul uw werknemergegevens in'!R691)</f>
        <v/>
      </c>
      <c r="S691" t="str">
        <f>IF(ISBLANK('Vul uw werknemergegevens in'!S691),"",'Vul uw werknemergegevens in'!S691)</f>
        <v/>
      </c>
      <c r="T691" t="str">
        <f>IF(ISBLANK('Vul uw werknemergegevens in'!T691),"",'Vul uw werknemergegevens in'!T691)</f>
        <v/>
      </c>
      <c r="U691" t="str">
        <f>IF(ISBLANK('Vul uw werknemergegevens in'!U691),"",'Vul uw werknemergegevens in'!U691)</f>
        <v/>
      </c>
      <c r="V691" t="str">
        <f>IF(ISBLANK('Vul uw werknemergegevens in'!V691),"",'Vul uw werknemergegevens in'!V691)</f>
        <v/>
      </c>
      <c r="W691" t="str">
        <f>IF(ISBLANK('Vul uw werknemergegevens in'!W691),"",'Vul uw werknemergegevens in'!W691)</f>
        <v/>
      </c>
    </row>
    <row r="692" spans="1:23" x14ac:dyDescent="0.25">
      <c r="A692" t="str">
        <f>IF(ISBLANK('Vul uw werknemergegevens in'!A692),"",'Vul uw werknemergegevens in'!A692)</f>
        <v/>
      </c>
      <c r="B692" t="str">
        <f>IF(ISBLANK('Vul uw werknemergegevens in'!B692),"",TEXT('Vul uw werknemergegevens in'!B692,"dd-mm-jjjj"))</f>
        <v/>
      </c>
      <c r="C692" t="str">
        <f>IF(ISBLANK('Vul uw werknemergegevens in'!C692),"",'Vul uw werknemergegevens in'!C692)</f>
        <v/>
      </c>
      <c r="D692" t="str">
        <f>IF(ISBLANK('Vul uw werknemergegevens in'!D692),"",'Vul uw werknemergegevens in'!D692)</f>
        <v/>
      </c>
      <c r="E692" t="str">
        <f>IF(ISBLANK('Vul uw werknemergegevens in'!E692),"",'Vul uw werknemergegevens in'!E692)</f>
        <v/>
      </c>
      <c r="F692" t="str">
        <f>IF(ISBLANK('Vul uw werknemergegevens in'!F692),"",'Vul uw werknemergegevens in'!F692)</f>
        <v/>
      </c>
      <c r="G692" t="str">
        <f>IF(ISBLANK('Vul uw werknemergegevens in'!G692),"",TEXT('Vul uw werknemergegevens in'!G692,"dd-mm-jjjj"))</f>
        <v/>
      </c>
      <c r="H692" t="str">
        <f>IF(ISBLANK('Vul uw werknemergegevens in'!H692),"",TEXT('Vul uw werknemergegevens in'!H692,"dd-mm-jjjj"))</f>
        <v/>
      </c>
      <c r="I692" t="str">
        <f>IF(ISBLANK('Vul uw werknemergegevens in'!I692),"",SUBSTITUTE(TEXT('Vul uw werknemergegevens in'!I692, "0,00"), ",", "."))</f>
        <v/>
      </c>
      <c r="J692" t="str">
        <f>IF(ISBLANK('Vul uw werknemergegevens in'!J692),"",'Vul uw werknemergegevens in'!J692)</f>
        <v/>
      </c>
      <c r="K692" t="str">
        <f>IF(ISBLANK('Vul uw werknemergegevens in'!K692),"",'Vul uw werknemergegevens in'!K692)</f>
        <v/>
      </c>
      <c r="L692" t="str">
        <f>IF(ISBLANK('Vul uw werknemergegevens in'!L692),"",'Vul uw werknemergegevens in'!L692)</f>
        <v/>
      </c>
      <c r="M692" t="str">
        <f>IF(ISBLANK('Vul uw werknemergegevens in'!M692),"",'Vul uw werknemergegevens in'!M692)</f>
        <v/>
      </c>
      <c r="N692" t="str">
        <f>IF(ISBLANK('Vul uw werknemergegevens in'!N692),"",'Vul uw werknemergegevens in'!N692)</f>
        <v/>
      </c>
      <c r="O692" t="str">
        <f>IF(ISBLANK('Vul uw werknemergegevens in'!O692),"",TEXT('Vul uw werknemergegevens in'!O692,"000000000"))</f>
        <v/>
      </c>
      <c r="P692" t="str">
        <f>IF(ISBLANK('Vul uw werknemergegevens in'!P692),"",'Vul uw werknemergegevens in'!P692)</f>
        <v/>
      </c>
      <c r="Q692" t="str">
        <f>IF(ISBLANK('Vul uw werknemergegevens in'!Q692),"",'Vul uw werknemergegevens in'!Q692)</f>
        <v/>
      </c>
      <c r="R692" t="str">
        <f>IF(ISBLANK('Vul uw werknemergegevens in'!R692),"",'Vul uw werknemergegevens in'!R692)</f>
        <v/>
      </c>
      <c r="S692" t="str">
        <f>IF(ISBLANK('Vul uw werknemergegevens in'!S692),"",'Vul uw werknemergegevens in'!S692)</f>
        <v/>
      </c>
      <c r="T692" t="str">
        <f>IF(ISBLANK('Vul uw werknemergegevens in'!T692),"",'Vul uw werknemergegevens in'!T692)</f>
        <v/>
      </c>
      <c r="U692" t="str">
        <f>IF(ISBLANK('Vul uw werknemergegevens in'!U692),"",'Vul uw werknemergegevens in'!U692)</f>
        <v/>
      </c>
      <c r="V692" t="str">
        <f>IF(ISBLANK('Vul uw werknemergegevens in'!V692),"",'Vul uw werknemergegevens in'!V692)</f>
        <v/>
      </c>
      <c r="W692" t="str">
        <f>IF(ISBLANK('Vul uw werknemergegevens in'!W692),"",'Vul uw werknemergegevens in'!W692)</f>
        <v/>
      </c>
    </row>
    <row r="693" spans="1:23" x14ac:dyDescent="0.25">
      <c r="A693" t="str">
        <f>IF(ISBLANK('Vul uw werknemergegevens in'!A693),"",'Vul uw werknemergegevens in'!A693)</f>
        <v/>
      </c>
      <c r="B693" t="str">
        <f>IF(ISBLANK('Vul uw werknemergegevens in'!B693),"",TEXT('Vul uw werknemergegevens in'!B693,"dd-mm-jjjj"))</f>
        <v/>
      </c>
      <c r="C693" t="str">
        <f>IF(ISBLANK('Vul uw werknemergegevens in'!C693),"",'Vul uw werknemergegevens in'!C693)</f>
        <v/>
      </c>
      <c r="D693" t="str">
        <f>IF(ISBLANK('Vul uw werknemergegevens in'!D693),"",'Vul uw werknemergegevens in'!D693)</f>
        <v/>
      </c>
      <c r="E693" t="str">
        <f>IF(ISBLANK('Vul uw werknemergegevens in'!E693),"",'Vul uw werknemergegevens in'!E693)</f>
        <v/>
      </c>
      <c r="F693" t="str">
        <f>IF(ISBLANK('Vul uw werknemergegevens in'!F693),"",'Vul uw werknemergegevens in'!F693)</f>
        <v/>
      </c>
      <c r="G693" t="str">
        <f>IF(ISBLANK('Vul uw werknemergegevens in'!G693),"",TEXT('Vul uw werknemergegevens in'!G693,"dd-mm-jjjj"))</f>
        <v/>
      </c>
      <c r="H693" t="str">
        <f>IF(ISBLANK('Vul uw werknemergegevens in'!H693),"",TEXT('Vul uw werknemergegevens in'!H693,"dd-mm-jjjj"))</f>
        <v/>
      </c>
      <c r="I693" t="str">
        <f>IF(ISBLANK('Vul uw werknemergegevens in'!I693),"",SUBSTITUTE(TEXT('Vul uw werknemergegevens in'!I693, "0,00"), ",", "."))</f>
        <v/>
      </c>
      <c r="J693" t="str">
        <f>IF(ISBLANK('Vul uw werknemergegevens in'!J693),"",'Vul uw werknemergegevens in'!J693)</f>
        <v/>
      </c>
      <c r="K693" t="str">
        <f>IF(ISBLANK('Vul uw werknemergegevens in'!K693),"",'Vul uw werknemergegevens in'!K693)</f>
        <v/>
      </c>
      <c r="L693" t="str">
        <f>IF(ISBLANK('Vul uw werknemergegevens in'!L693),"",'Vul uw werknemergegevens in'!L693)</f>
        <v/>
      </c>
      <c r="M693" t="str">
        <f>IF(ISBLANK('Vul uw werknemergegevens in'!M693),"",'Vul uw werknemergegevens in'!M693)</f>
        <v/>
      </c>
      <c r="N693" t="str">
        <f>IF(ISBLANK('Vul uw werknemergegevens in'!N693),"",'Vul uw werknemergegevens in'!N693)</f>
        <v/>
      </c>
      <c r="O693" t="str">
        <f>IF(ISBLANK('Vul uw werknemergegevens in'!O693),"",TEXT('Vul uw werknemergegevens in'!O693,"000000000"))</f>
        <v/>
      </c>
      <c r="P693" t="str">
        <f>IF(ISBLANK('Vul uw werknemergegevens in'!P693),"",'Vul uw werknemergegevens in'!P693)</f>
        <v/>
      </c>
      <c r="Q693" t="str">
        <f>IF(ISBLANK('Vul uw werknemergegevens in'!Q693),"",'Vul uw werknemergegevens in'!Q693)</f>
        <v/>
      </c>
      <c r="R693" t="str">
        <f>IF(ISBLANK('Vul uw werknemergegevens in'!R693),"",'Vul uw werknemergegevens in'!R693)</f>
        <v/>
      </c>
      <c r="S693" t="str">
        <f>IF(ISBLANK('Vul uw werknemergegevens in'!S693),"",'Vul uw werknemergegevens in'!S693)</f>
        <v/>
      </c>
      <c r="T693" t="str">
        <f>IF(ISBLANK('Vul uw werknemergegevens in'!T693),"",'Vul uw werknemergegevens in'!T693)</f>
        <v/>
      </c>
      <c r="U693" t="str">
        <f>IF(ISBLANK('Vul uw werknemergegevens in'!U693),"",'Vul uw werknemergegevens in'!U693)</f>
        <v/>
      </c>
      <c r="V693" t="str">
        <f>IF(ISBLANK('Vul uw werknemergegevens in'!V693),"",'Vul uw werknemergegevens in'!V693)</f>
        <v/>
      </c>
      <c r="W693" t="str">
        <f>IF(ISBLANK('Vul uw werknemergegevens in'!W693),"",'Vul uw werknemergegevens in'!W693)</f>
        <v/>
      </c>
    </row>
    <row r="694" spans="1:23" x14ac:dyDescent="0.25">
      <c r="A694" t="str">
        <f>IF(ISBLANK('Vul uw werknemergegevens in'!A694),"",'Vul uw werknemergegevens in'!A694)</f>
        <v/>
      </c>
      <c r="B694" t="str">
        <f>IF(ISBLANK('Vul uw werknemergegevens in'!B694),"",TEXT('Vul uw werknemergegevens in'!B694,"dd-mm-jjjj"))</f>
        <v/>
      </c>
      <c r="C694" t="str">
        <f>IF(ISBLANK('Vul uw werknemergegevens in'!C694),"",'Vul uw werknemergegevens in'!C694)</f>
        <v/>
      </c>
      <c r="D694" t="str">
        <f>IF(ISBLANK('Vul uw werknemergegevens in'!D694),"",'Vul uw werknemergegevens in'!D694)</f>
        <v/>
      </c>
      <c r="E694" t="str">
        <f>IF(ISBLANK('Vul uw werknemergegevens in'!E694),"",'Vul uw werknemergegevens in'!E694)</f>
        <v/>
      </c>
      <c r="F694" t="str">
        <f>IF(ISBLANK('Vul uw werknemergegevens in'!F694),"",'Vul uw werknemergegevens in'!F694)</f>
        <v/>
      </c>
      <c r="G694" t="str">
        <f>IF(ISBLANK('Vul uw werknemergegevens in'!G694),"",TEXT('Vul uw werknemergegevens in'!G694,"dd-mm-jjjj"))</f>
        <v/>
      </c>
      <c r="H694" t="str">
        <f>IF(ISBLANK('Vul uw werknemergegevens in'!H694),"",TEXT('Vul uw werknemergegevens in'!H694,"dd-mm-jjjj"))</f>
        <v/>
      </c>
      <c r="I694" t="str">
        <f>IF(ISBLANK('Vul uw werknemergegevens in'!I694),"",SUBSTITUTE(TEXT('Vul uw werknemergegevens in'!I694, "0,00"), ",", "."))</f>
        <v/>
      </c>
      <c r="J694" t="str">
        <f>IF(ISBLANK('Vul uw werknemergegevens in'!J694),"",'Vul uw werknemergegevens in'!J694)</f>
        <v/>
      </c>
      <c r="K694" t="str">
        <f>IF(ISBLANK('Vul uw werknemergegevens in'!K694),"",'Vul uw werknemergegevens in'!K694)</f>
        <v/>
      </c>
      <c r="L694" t="str">
        <f>IF(ISBLANK('Vul uw werknemergegevens in'!L694),"",'Vul uw werknemergegevens in'!L694)</f>
        <v/>
      </c>
      <c r="M694" t="str">
        <f>IF(ISBLANK('Vul uw werknemergegevens in'!M694),"",'Vul uw werknemergegevens in'!M694)</f>
        <v/>
      </c>
      <c r="N694" t="str">
        <f>IF(ISBLANK('Vul uw werknemergegevens in'!N694),"",'Vul uw werknemergegevens in'!N694)</f>
        <v/>
      </c>
      <c r="O694" t="str">
        <f>IF(ISBLANK('Vul uw werknemergegevens in'!O694),"",TEXT('Vul uw werknemergegevens in'!O694,"000000000"))</f>
        <v/>
      </c>
      <c r="P694" t="str">
        <f>IF(ISBLANK('Vul uw werknemergegevens in'!P694),"",'Vul uw werknemergegevens in'!P694)</f>
        <v/>
      </c>
      <c r="Q694" t="str">
        <f>IF(ISBLANK('Vul uw werknemergegevens in'!Q694),"",'Vul uw werknemergegevens in'!Q694)</f>
        <v/>
      </c>
      <c r="R694" t="str">
        <f>IF(ISBLANK('Vul uw werknemergegevens in'!R694),"",'Vul uw werknemergegevens in'!R694)</f>
        <v/>
      </c>
      <c r="S694" t="str">
        <f>IF(ISBLANK('Vul uw werknemergegevens in'!S694),"",'Vul uw werknemergegevens in'!S694)</f>
        <v/>
      </c>
      <c r="T694" t="str">
        <f>IF(ISBLANK('Vul uw werknemergegevens in'!T694),"",'Vul uw werknemergegevens in'!T694)</f>
        <v/>
      </c>
      <c r="U694" t="str">
        <f>IF(ISBLANK('Vul uw werknemergegevens in'!U694),"",'Vul uw werknemergegevens in'!U694)</f>
        <v/>
      </c>
      <c r="V694" t="str">
        <f>IF(ISBLANK('Vul uw werknemergegevens in'!V694),"",'Vul uw werknemergegevens in'!V694)</f>
        <v/>
      </c>
      <c r="W694" t="str">
        <f>IF(ISBLANK('Vul uw werknemergegevens in'!W694),"",'Vul uw werknemergegevens in'!W694)</f>
        <v/>
      </c>
    </row>
    <row r="695" spans="1:23" x14ac:dyDescent="0.25">
      <c r="A695" t="str">
        <f>IF(ISBLANK('Vul uw werknemergegevens in'!A695),"",'Vul uw werknemergegevens in'!A695)</f>
        <v/>
      </c>
      <c r="B695" t="str">
        <f>IF(ISBLANK('Vul uw werknemergegevens in'!B695),"",TEXT('Vul uw werknemergegevens in'!B695,"dd-mm-jjjj"))</f>
        <v/>
      </c>
      <c r="C695" t="str">
        <f>IF(ISBLANK('Vul uw werknemergegevens in'!C695),"",'Vul uw werknemergegevens in'!C695)</f>
        <v/>
      </c>
      <c r="D695" t="str">
        <f>IF(ISBLANK('Vul uw werknemergegevens in'!D695),"",'Vul uw werknemergegevens in'!D695)</f>
        <v/>
      </c>
      <c r="E695" t="str">
        <f>IF(ISBLANK('Vul uw werknemergegevens in'!E695),"",'Vul uw werknemergegevens in'!E695)</f>
        <v/>
      </c>
      <c r="F695" t="str">
        <f>IF(ISBLANK('Vul uw werknemergegevens in'!F695),"",'Vul uw werknemergegevens in'!F695)</f>
        <v/>
      </c>
      <c r="G695" t="str">
        <f>IF(ISBLANK('Vul uw werknemergegevens in'!G695),"",TEXT('Vul uw werknemergegevens in'!G695,"dd-mm-jjjj"))</f>
        <v/>
      </c>
      <c r="H695" t="str">
        <f>IF(ISBLANK('Vul uw werknemergegevens in'!H695),"",TEXT('Vul uw werknemergegevens in'!H695,"dd-mm-jjjj"))</f>
        <v/>
      </c>
      <c r="I695" t="str">
        <f>IF(ISBLANK('Vul uw werknemergegevens in'!I695),"",SUBSTITUTE(TEXT('Vul uw werknemergegevens in'!I695, "0,00"), ",", "."))</f>
        <v/>
      </c>
      <c r="J695" t="str">
        <f>IF(ISBLANK('Vul uw werknemergegevens in'!J695),"",'Vul uw werknemergegevens in'!J695)</f>
        <v/>
      </c>
      <c r="K695" t="str">
        <f>IF(ISBLANK('Vul uw werknemergegevens in'!K695),"",'Vul uw werknemergegevens in'!K695)</f>
        <v/>
      </c>
      <c r="L695" t="str">
        <f>IF(ISBLANK('Vul uw werknemergegevens in'!L695),"",'Vul uw werknemergegevens in'!L695)</f>
        <v/>
      </c>
      <c r="M695" t="str">
        <f>IF(ISBLANK('Vul uw werknemergegevens in'!M695),"",'Vul uw werknemergegevens in'!M695)</f>
        <v/>
      </c>
      <c r="N695" t="str">
        <f>IF(ISBLANK('Vul uw werknemergegevens in'!N695),"",'Vul uw werknemergegevens in'!N695)</f>
        <v/>
      </c>
      <c r="O695" t="str">
        <f>IF(ISBLANK('Vul uw werknemergegevens in'!O695),"",TEXT('Vul uw werknemergegevens in'!O695,"000000000"))</f>
        <v/>
      </c>
      <c r="P695" t="str">
        <f>IF(ISBLANK('Vul uw werknemergegevens in'!P695),"",'Vul uw werknemergegevens in'!P695)</f>
        <v/>
      </c>
      <c r="Q695" t="str">
        <f>IF(ISBLANK('Vul uw werknemergegevens in'!Q695),"",'Vul uw werknemergegevens in'!Q695)</f>
        <v/>
      </c>
      <c r="R695" t="str">
        <f>IF(ISBLANK('Vul uw werknemergegevens in'!R695),"",'Vul uw werknemergegevens in'!R695)</f>
        <v/>
      </c>
      <c r="S695" t="str">
        <f>IF(ISBLANK('Vul uw werknemergegevens in'!S695),"",'Vul uw werknemergegevens in'!S695)</f>
        <v/>
      </c>
      <c r="T695" t="str">
        <f>IF(ISBLANK('Vul uw werknemergegevens in'!T695),"",'Vul uw werknemergegevens in'!T695)</f>
        <v/>
      </c>
      <c r="U695" t="str">
        <f>IF(ISBLANK('Vul uw werknemergegevens in'!U695),"",'Vul uw werknemergegevens in'!U695)</f>
        <v/>
      </c>
      <c r="V695" t="str">
        <f>IF(ISBLANK('Vul uw werknemergegevens in'!V695),"",'Vul uw werknemergegevens in'!V695)</f>
        <v/>
      </c>
      <c r="W695" t="str">
        <f>IF(ISBLANK('Vul uw werknemergegevens in'!W695),"",'Vul uw werknemergegevens in'!W695)</f>
        <v/>
      </c>
    </row>
    <row r="696" spans="1:23" x14ac:dyDescent="0.25">
      <c r="A696" t="str">
        <f>IF(ISBLANK('Vul uw werknemergegevens in'!A696),"",'Vul uw werknemergegevens in'!A696)</f>
        <v/>
      </c>
      <c r="B696" t="str">
        <f>IF(ISBLANK('Vul uw werknemergegevens in'!B696),"",TEXT('Vul uw werknemergegevens in'!B696,"dd-mm-jjjj"))</f>
        <v/>
      </c>
      <c r="C696" t="str">
        <f>IF(ISBLANK('Vul uw werknemergegevens in'!C696),"",'Vul uw werknemergegevens in'!C696)</f>
        <v/>
      </c>
      <c r="D696" t="str">
        <f>IF(ISBLANK('Vul uw werknemergegevens in'!D696),"",'Vul uw werknemergegevens in'!D696)</f>
        <v/>
      </c>
      <c r="E696" t="str">
        <f>IF(ISBLANK('Vul uw werknemergegevens in'!E696),"",'Vul uw werknemergegevens in'!E696)</f>
        <v/>
      </c>
      <c r="F696" t="str">
        <f>IF(ISBLANK('Vul uw werknemergegevens in'!F696),"",'Vul uw werknemergegevens in'!F696)</f>
        <v/>
      </c>
      <c r="G696" t="str">
        <f>IF(ISBLANK('Vul uw werknemergegevens in'!G696),"",TEXT('Vul uw werknemergegevens in'!G696,"dd-mm-jjjj"))</f>
        <v/>
      </c>
      <c r="H696" t="str">
        <f>IF(ISBLANK('Vul uw werknemergegevens in'!H696),"",TEXT('Vul uw werknemergegevens in'!H696,"dd-mm-jjjj"))</f>
        <v/>
      </c>
      <c r="I696" t="str">
        <f>IF(ISBLANK('Vul uw werknemergegevens in'!I696),"",SUBSTITUTE(TEXT('Vul uw werknemergegevens in'!I696, "0,00"), ",", "."))</f>
        <v/>
      </c>
      <c r="J696" t="str">
        <f>IF(ISBLANK('Vul uw werknemergegevens in'!J696),"",'Vul uw werknemergegevens in'!J696)</f>
        <v/>
      </c>
      <c r="K696" t="str">
        <f>IF(ISBLANK('Vul uw werknemergegevens in'!K696),"",'Vul uw werknemergegevens in'!K696)</f>
        <v/>
      </c>
      <c r="L696" t="str">
        <f>IF(ISBLANK('Vul uw werknemergegevens in'!L696),"",'Vul uw werknemergegevens in'!L696)</f>
        <v/>
      </c>
      <c r="M696" t="str">
        <f>IF(ISBLANK('Vul uw werknemergegevens in'!M696),"",'Vul uw werknemergegevens in'!M696)</f>
        <v/>
      </c>
      <c r="N696" t="str">
        <f>IF(ISBLANK('Vul uw werknemergegevens in'!N696),"",'Vul uw werknemergegevens in'!N696)</f>
        <v/>
      </c>
      <c r="O696" t="str">
        <f>IF(ISBLANK('Vul uw werknemergegevens in'!O696),"",TEXT('Vul uw werknemergegevens in'!O696,"000000000"))</f>
        <v/>
      </c>
      <c r="P696" t="str">
        <f>IF(ISBLANK('Vul uw werknemergegevens in'!P696),"",'Vul uw werknemergegevens in'!P696)</f>
        <v/>
      </c>
      <c r="Q696" t="str">
        <f>IF(ISBLANK('Vul uw werknemergegevens in'!Q696),"",'Vul uw werknemergegevens in'!Q696)</f>
        <v/>
      </c>
      <c r="R696" t="str">
        <f>IF(ISBLANK('Vul uw werknemergegevens in'!R696),"",'Vul uw werknemergegevens in'!R696)</f>
        <v/>
      </c>
      <c r="S696" t="str">
        <f>IF(ISBLANK('Vul uw werknemergegevens in'!S696),"",'Vul uw werknemergegevens in'!S696)</f>
        <v/>
      </c>
      <c r="T696" t="str">
        <f>IF(ISBLANK('Vul uw werknemergegevens in'!T696),"",'Vul uw werknemergegevens in'!T696)</f>
        <v/>
      </c>
      <c r="U696" t="str">
        <f>IF(ISBLANK('Vul uw werknemergegevens in'!U696),"",'Vul uw werknemergegevens in'!U696)</f>
        <v/>
      </c>
      <c r="V696" t="str">
        <f>IF(ISBLANK('Vul uw werknemergegevens in'!V696),"",'Vul uw werknemergegevens in'!V696)</f>
        <v/>
      </c>
      <c r="W696" t="str">
        <f>IF(ISBLANK('Vul uw werknemergegevens in'!W696),"",'Vul uw werknemergegevens in'!W696)</f>
        <v/>
      </c>
    </row>
    <row r="697" spans="1:23" x14ac:dyDescent="0.25">
      <c r="A697" t="str">
        <f>IF(ISBLANK('Vul uw werknemergegevens in'!A697),"",'Vul uw werknemergegevens in'!A697)</f>
        <v/>
      </c>
      <c r="B697" t="str">
        <f>IF(ISBLANK('Vul uw werknemergegevens in'!B697),"",TEXT('Vul uw werknemergegevens in'!B697,"dd-mm-jjjj"))</f>
        <v/>
      </c>
      <c r="C697" t="str">
        <f>IF(ISBLANK('Vul uw werknemergegevens in'!C697),"",'Vul uw werknemergegevens in'!C697)</f>
        <v/>
      </c>
      <c r="D697" t="str">
        <f>IF(ISBLANK('Vul uw werknemergegevens in'!D697),"",'Vul uw werknemergegevens in'!D697)</f>
        <v/>
      </c>
      <c r="E697" t="str">
        <f>IF(ISBLANK('Vul uw werknemergegevens in'!E697),"",'Vul uw werknemergegevens in'!E697)</f>
        <v/>
      </c>
      <c r="F697" t="str">
        <f>IF(ISBLANK('Vul uw werknemergegevens in'!F697),"",'Vul uw werknemergegevens in'!F697)</f>
        <v/>
      </c>
      <c r="G697" t="str">
        <f>IF(ISBLANK('Vul uw werknemergegevens in'!G697),"",TEXT('Vul uw werknemergegevens in'!G697,"dd-mm-jjjj"))</f>
        <v/>
      </c>
      <c r="H697" t="str">
        <f>IF(ISBLANK('Vul uw werknemergegevens in'!H697),"",TEXT('Vul uw werknemergegevens in'!H697,"dd-mm-jjjj"))</f>
        <v/>
      </c>
      <c r="I697" t="str">
        <f>IF(ISBLANK('Vul uw werknemergegevens in'!I697),"",SUBSTITUTE(TEXT('Vul uw werknemergegevens in'!I697, "0,00"), ",", "."))</f>
        <v/>
      </c>
      <c r="J697" t="str">
        <f>IF(ISBLANK('Vul uw werknemergegevens in'!J697),"",'Vul uw werknemergegevens in'!J697)</f>
        <v/>
      </c>
      <c r="K697" t="str">
        <f>IF(ISBLANK('Vul uw werknemergegevens in'!K697),"",'Vul uw werknemergegevens in'!K697)</f>
        <v/>
      </c>
      <c r="L697" t="str">
        <f>IF(ISBLANK('Vul uw werknemergegevens in'!L697),"",'Vul uw werknemergegevens in'!L697)</f>
        <v/>
      </c>
      <c r="M697" t="str">
        <f>IF(ISBLANK('Vul uw werknemergegevens in'!M697),"",'Vul uw werknemergegevens in'!M697)</f>
        <v/>
      </c>
      <c r="N697" t="str">
        <f>IF(ISBLANK('Vul uw werknemergegevens in'!N697),"",'Vul uw werknemergegevens in'!N697)</f>
        <v/>
      </c>
      <c r="O697" t="str">
        <f>IF(ISBLANK('Vul uw werknemergegevens in'!O697),"",TEXT('Vul uw werknemergegevens in'!O697,"000000000"))</f>
        <v/>
      </c>
      <c r="P697" t="str">
        <f>IF(ISBLANK('Vul uw werknemergegevens in'!P697),"",'Vul uw werknemergegevens in'!P697)</f>
        <v/>
      </c>
      <c r="Q697" t="str">
        <f>IF(ISBLANK('Vul uw werknemergegevens in'!Q697),"",'Vul uw werknemergegevens in'!Q697)</f>
        <v/>
      </c>
      <c r="R697" t="str">
        <f>IF(ISBLANK('Vul uw werknemergegevens in'!R697),"",'Vul uw werknemergegevens in'!R697)</f>
        <v/>
      </c>
      <c r="S697" t="str">
        <f>IF(ISBLANK('Vul uw werknemergegevens in'!S697),"",'Vul uw werknemergegevens in'!S697)</f>
        <v/>
      </c>
      <c r="T697" t="str">
        <f>IF(ISBLANK('Vul uw werknemergegevens in'!T697),"",'Vul uw werknemergegevens in'!T697)</f>
        <v/>
      </c>
      <c r="U697" t="str">
        <f>IF(ISBLANK('Vul uw werknemergegevens in'!U697),"",'Vul uw werknemergegevens in'!U697)</f>
        <v/>
      </c>
      <c r="V697" t="str">
        <f>IF(ISBLANK('Vul uw werknemergegevens in'!V697),"",'Vul uw werknemergegevens in'!V697)</f>
        <v/>
      </c>
      <c r="W697" t="str">
        <f>IF(ISBLANK('Vul uw werknemergegevens in'!W697),"",'Vul uw werknemergegevens in'!W697)</f>
        <v/>
      </c>
    </row>
    <row r="698" spans="1:23" x14ac:dyDescent="0.25">
      <c r="A698" t="str">
        <f>IF(ISBLANK('Vul uw werknemergegevens in'!A698),"",'Vul uw werknemergegevens in'!A698)</f>
        <v/>
      </c>
      <c r="B698" t="str">
        <f>IF(ISBLANK('Vul uw werknemergegevens in'!B698),"",TEXT('Vul uw werknemergegevens in'!B698,"dd-mm-jjjj"))</f>
        <v/>
      </c>
      <c r="C698" t="str">
        <f>IF(ISBLANK('Vul uw werknemergegevens in'!C698),"",'Vul uw werknemergegevens in'!C698)</f>
        <v/>
      </c>
      <c r="D698" t="str">
        <f>IF(ISBLANK('Vul uw werknemergegevens in'!D698),"",'Vul uw werknemergegevens in'!D698)</f>
        <v/>
      </c>
      <c r="E698" t="str">
        <f>IF(ISBLANK('Vul uw werknemergegevens in'!E698),"",'Vul uw werknemergegevens in'!E698)</f>
        <v/>
      </c>
      <c r="F698" t="str">
        <f>IF(ISBLANK('Vul uw werknemergegevens in'!F698),"",'Vul uw werknemergegevens in'!F698)</f>
        <v/>
      </c>
      <c r="G698" t="str">
        <f>IF(ISBLANK('Vul uw werknemergegevens in'!G698),"",TEXT('Vul uw werknemergegevens in'!G698,"dd-mm-jjjj"))</f>
        <v/>
      </c>
      <c r="H698" t="str">
        <f>IF(ISBLANK('Vul uw werknemergegevens in'!H698),"",TEXT('Vul uw werknemergegevens in'!H698,"dd-mm-jjjj"))</f>
        <v/>
      </c>
      <c r="I698" t="str">
        <f>IF(ISBLANK('Vul uw werknemergegevens in'!I698),"",SUBSTITUTE(TEXT('Vul uw werknemergegevens in'!I698, "0,00"), ",", "."))</f>
        <v/>
      </c>
      <c r="J698" t="str">
        <f>IF(ISBLANK('Vul uw werknemergegevens in'!J698),"",'Vul uw werknemergegevens in'!J698)</f>
        <v/>
      </c>
      <c r="K698" t="str">
        <f>IF(ISBLANK('Vul uw werknemergegevens in'!K698),"",'Vul uw werknemergegevens in'!K698)</f>
        <v/>
      </c>
      <c r="L698" t="str">
        <f>IF(ISBLANK('Vul uw werknemergegevens in'!L698),"",'Vul uw werknemergegevens in'!L698)</f>
        <v/>
      </c>
      <c r="M698" t="str">
        <f>IF(ISBLANK('Vul uw werknemergegevens in'!M698),"",'Vul uw werknemergegevens in'!M698)</f>
        <v/>
      </c>
      <c r="N698" t="str">
        <f>IF(ISBLANK('Vul uw werknemergegevens in'!N698),"",'Vul uw werknemergegevens in'!N698)</f>
        <v/>
      </c>
      <c r="O698" t="str">
        <f>IF(ISBLANK('Vul uw werknemergegevens in'!O698),"",TEXT('Vul uw werknemergegevens in'!O698,"000000000"))</f>
        <v/>
      </c>
      <c r="P698" t="str">
        <f>IF(ISBLANK('Vul uw werknemergegevens in'!P698),"",'Vul uw werknemergegevens in'!P698)</f>
        <v/>
      </c>
      <c r="Q698" t="str">
        <f>IF(ISBLANK('Vul uw werknemergegevens in'!Q698),"",'Vul uw werknemergegevens in'!Q698)</f>
        <v/>
      </c>
      <c r="R698" t="str">
        <f>IF(ISBLANK('Vul uw werknemergegevens in'!R698),"",'Vul uw werknemergegevens in'!R698)</f>
        <v/>
      </c>
      <c r="S698" t="str">
        <f>IF(ISBLANK('Vul uw werknemergegevens in'!S698),"",'Vul uw werknemergegevens in'!S698)</f>
        <v/>
      </c>
      <c r="T698" t="str">
        <f>IF(ISBLANK('Vul uw werknemergegevens in'!T698),"",'Vul uw werknemergegevens in'!T698)</f>
        <v/>
      </c>
      <c r="U698" t="str">
        <f>IF(ISBLANK('Vul uw werknemergegevens in'!U698),"",'Vul uw werknemergegevens in'!U698)</f>
        <v/>
      </c>
      <c r="V698" t="str">
        <f>IF(ISBLANK('Vul uw werknemergegevens in'!V698),"",'Vul uw werknemergegevens in'!V698)</f>
        <v/>
      </c>
      <c r="W698" t="str">
        <f>IF(ISBLANK('Vul uw werknemergegevens in'!W698),"",'Vul uw werknemergegevens in'!W698)</f>
        <v/>
      </c>
    </row>
    <row r="699" spans="1:23" x14ac:dyDescent="0.25">
      <c r="A699" t="str">
        <f>IF(ISBLANK('Vul uw werknemergegevens in'!A699),"",'Vul uw werknemergegevens in'!A699)</f>
        <v/>
      </c>
      <c r="B699" t="str">
        <f>IF(ISBLANK('Vul uw werknemergegevens in'!B699),"",TEXT('Vul uw werknemergegevens in'!B699,"dd-mm-jjjj"))</f>
        <v/>
      </c>
      <c r="C699" t="str">
        <f>IF(ISBLANK('Vul uw werknemergegevens in'!C699),"",'Vul uw werknemergegevens in'!C699)</f>
        <v/>
      </c>
      <c r="D699" t="str">
        <f>IF(ISBLANK('Vul uw werknemergegevens in'!D699),"",'Vul uw werknemergegevens in'!D699)</f>
        <v/>
      </c>
      <c r="E699" t="str">
        <f>IF(ISBLANK('Vul uw werknemergegevens in'!E699),"",'Vul uw werknemergegevens in'!E699)</f>
        <v/>
      </c>
      <c r="F699" t="str">
        <f>IF(ISBLANK('Vul uw werknemergegevens in'!F699),"",'Vul uw werknemergegevens in'!F699)</f>
        <v/>
      </c>
      <c r="G699" t="str">
        <f>IF(ISBLANK('Vul uw werknemergegevens in'!G699),"",TEXT('Vul uw werknemergegevens in'!G699,"dd-mm-jjjj"))</f>
        <v/>
      </c>
      <c r="H699" t="str">
        <f>IF(ISBLANK('Vul uw werknemergegevens in'!H699),"",TEXT('Vul uw werknemergegevens in'!H699,"dd-mm-jjjj"))</f>
        <v/>
      </c>
      <c r="I699" t="str">
        <f>IF(ISBLANK('Vul uw werknemergegevens in'!I699),"",SUBSTITUTE(TEXT('Vul uw werknemergegevens in'!I699, "0,00"), ",", "."))</f>
        <v/>
      </c>
      <c r="J699" t="str">
        <f>IF(ISBLANK('Vul uw werknemergegevens in'!J699),"",'Vul uw werknemergegevens in'!J699)</f>
        <v/>
      </c>
      <c r="K699" t="str">
        <f>IF(ISBLANK('Vul uw werknemergegevens in'!K699),"",'Vul uw werknemergegevens in'!K699)</f>
        <v/>
      </c>
      <c r="L699" t="str">
        <f>IF(ISBLANK('Vul uw werknemergegevens in'!L699),"",'Vul uw werknemergegevens in'!L699)</f>
        <v/>
      </c>
      <c r="M699" t="str">
        <f>IF(ISBLANK('Vul uw werknemergegevens in'!M699),"",'Vul uw werknemergegevens in'!M699)</f>
        <v/>
      </c>
      <c r="N699" t="str">
        <f>IF(ISBLANK('Vul uw werknemergegevens in'!N699),"",'Vul uw werknemergegevens in'!N699)</f>
        <v/>
      </c>
      <c r="O699" t="str">
        <f>IF(ISBLANK('Vul uw werknemergegevens in'!O699),"",TEXT('Vul uw werknemergegevens in'!O699,"000000000"))</f>
        <v/>
      </c>
      <c r="P699" t="str">
        <f>IF(ISBLANK('Vul uw werknemergegevens in'!P699),"",'Vul uw werknemergegevens in'!P699)</f>
        <v/>
      </c>
      <c r="Q699" t="str">
        <f>IF(ISBLANK('Vul uw werknemergegevens in'!Q699),"",'Vul uw werknemergegevens in'!Q699)</f>
        <v/>
      </c>
      <c r="R699" t="str">
        <f>IF(ISBLANK('Vul uw werknemergegevens in'!R699),"",'Vul uw werknemergegevens in'!R699)</f>
        <v/>
      </c>
      <c r="S699" t="str">
        <f>IF(ISBLANK('Vul uw werknemergegevens in'!S699),"",'Vul uw werknemergegevens in'!S699)</f>
        <v/>
      </c>
      <c r="T699" t="str">
        <f>IF(ISBLANK('Vul uw werknemergegevens in'!T699),"",'Vul uw werknemergegevens in'!T699)</f>
        <v/>
      </c>
      <c r="U699" t="str">
        <f>IF(ISBLANK('Vul uw werknemergegevens in'!U699),"",'Vul uw werknemergegevens in'!U699)</f>
        <v/>
      </c>
      <c r="V699" t="str">
        <f>IF(ISBLANK('Vul uw werknemergegevens in'!V699),"",'Vul uw werknemergegevens in'!V699)</f>
        <v/>
      </c>
      <c r="W699" t="str">
        <f>IF(ISBLANK('Vul uw werknemergegevens in'!W699),"",'Vul uw werknemergegevens in'!W699)</f>
        <v/>
      </c>
    </row>
    <row r="700" spans="1:23" x14ac:dyDescent="0.25">
      <c r="A700" t="str">
        <f>IF(ISBLANK('Vul uw werknemergegevens in'!A700),"",'Vul uw werknemergegevens in'!A700)</f>
        <v/>
      </c>
      <c r="B700" t="str">
        <f>IF(ISBLANK('Vul uw werknemergegevens in'!B700),"",TEXT('Vul uw werknemergegevens in'!B700,"dd-mm-jjjj"))</f>
        <v/>
      </c>
      <c r="C700" t="str">
        <f>IF(ISBLANK('Vul uw werknemergegevens in'!C700),"",'Vul uw werknemergegevens in'!C700)</f>
        <v/>
      </c>
      <c r="D700" t="str">
        <f>IF(ISBLANK('Vul uw werknemergegevens in'!D700),"",'Vul uw werknemergegevens in'!D700)</f>
        <v/>
      </c>
      <c r="E700" t="str">
        <f>IF(ISBLANK('Vul uw werknemergegevens in'!E700),"",'Vul uw werknemergegevens in'!E700)</f>
        <v/>
      </c>
      <c r="F700" t="str">
        <f>IF(ISBLANK('Vul uw werknemergegevens in'!F700),"",'Vul uw werknemergegevens in'!F700)</f>
        <v/>
      </c>
      <c r="G700" t="str">
        <f>IF(ISBLANK('Vul uw werknemergegevens in'!G700),"",TEXT('Vul uw werknemergegevens in'!G700,"dd-mm-jjjj"))</f>
        <v/>
      </c>
      <c r="H700" t="str">
        <f>IF(ISBLANK('Vul uw werknemergegevens in'!H700),"",TEXT('Vul uw werknemergegevens in'!H700,"dd-mm-jjjj"))</f>
        <v/>
      </c>
      <c r="I700" t="str">
        <f>IF(ISBLANK('Vul uw werknemergegevens in'!I700),"",SUBSTITUTE(TEXT('Vul uw werknemergegevens in'!I700, "0,00"), ",", "."))</f>
        <v/>
      </c>
      <c r="J700" t="str">
        <f>IF(ISBLANK('Vul uw werknemergegevens in'!J700),"",'Vul uw werknemergegevens in'!J700)</f>
        <v/>
      </c>
      <c r="K700" t="str">
        <f>IF(ISBLANK('Vul uw werknemergegevens in'!K700),"",'Vul uw werknemergegevens in'!K700)</f>
        <v/>
      </c>
      <c r="L700" t="str">
        <f>IF(ISBLANK('Vul uw werknemergegevens in'!L700),"",'Vul uw werknemergegevens in'!L700)</f>
        <v/>
      </c>
      <c r="M700" t="str">
        <f>IF(ISBLANK('Vul uw werknemergegevens in'!M700),"",'Vul uw werknemergegevens in'!M700)</f>
        <v/>
      </c>
      <c r="N700" t="str">
        <f>IF(ISBLANK('Vul uw werknemergegevens in'!N700),"",'Vul uw werknemergegevens in'!N700)</f>
        <v/>
      </c>
      <c r="O700" t="str">
        <f>IF(ISBLANK('Vul uw werknemergegevens in'!O700),"",TEXT('Vul uw werknemergegevens in'!O700,"000000000"))</f>
        <v/>
      </c>
      <c r="P700" t="str">
        <f>IF(ISBLANK('Vul uw werknemergegevens in'!P700),"",'Vul uw werknemergegevens in'!P700)</f>
        <v/>
      </c>
      <c r="Q700" t="str">
        <f>IF(ISBLANK('Vul uw werknemergegevens in'!Q700),"",'Vul uw werknemergegevens in'!Q700)</f>
        <v/>
      </c>
      <c r="R700" t="str">
        <f>IF(ISBLANK('Vul uw werknemergegevens in'!R700),"",'Vul uw werknemergegevens in'!R700)</f>
        <v/>
      </c>
      <c r="S700" t="str">
        <f>IF(ISBLANK('Vul uw werknemergegevens in'!S700),"",'Vul uw werknemergegevens in'!S700)</f>
        <v/>
      </c>
      <c r="T700" t="str">
        <f>IF(ISBLANK('Vul uw werknemergegevens in'!T700),"",'Vul uw werknemergegevens in'!T700)</f>
        <v/>
      </c>
      <c r="U700" t="str">
        <f>IF(ISBLANK('Vul uw werknemergegevens in'!U700),"",'Vul uw werknemergegevens in'!U700)</f>
        <v/>
      </c>
      <c r="V700" t="str">
        <f>IF(ISBLANK('Vul uw werknemergegevens in'!V700),"",'Vul uw werknemergegevens in'!V700)</f>
        <v/>
      </c>
      <c r="W700" t="str">
        <f>IF(ISBLANK('Vul uw werknemergegevens in'!W700),"",'Vul uw werknemergegevens in'!W700)</f>
        <v/>
      </c>
    </row>
    <row r="701" spans="1:23" x14ac:dyDescent="0.25">
      <c r="A701" t="str">
        <f>IF(ISBLANK('Vul uw werknemergegevens in'!A701),"",'Vul uw werknemergegevens in'!A701)</f>
        <v/>
      </c>
      <c r="B701" t="str">
        <f>IF(ISBLANK('Vul uw werknemergegevens in'!B701),"",TEXT('Vul uw werknemergegevens in'!B701,"dd-mm-jjjj"))</f>
        <v/>
      </c>
      <c r="C701" t="str">
        <f>IF(ISBLANK('Vul uw werknemergegevens in'!C701),"",'Vul uw werknemergegevens in'!C701)</f>
        <v/>
      </c>
      <c r="D701" t="str">
        <f>IF(ISBLANK('Vul uw werknemergegevens in'!D701),"",'Vul uw werknemergegevens in'!D701)</f>
        <v/>
      </c>
      <c r="E701" t="str">
        <f>IF(ISBLANK('Vul uw werknemergegevens in'!E701),"",'Vul uw werknemergegevens in'!E701)</f>
        <v/>
      </c>
      <c r="F701" t="str">
        <f>IF(ISBLANK('Vul uw werknemergegevens in'!F701),"",'Vul uw werknemergegevens in'!F701)</f>
        <v/>
      </c>
      <c r="G701" t="str">
        <f>IF(ISBLANK('Vul uw werknemergegevens in'!G701),"",TEXT('Vul uw werknemergegevens in'!G701,"dd-mm-jjjj"))</f>
        <v/>
      </c>
      <c r="H701" t="str">
        <f>IF(ISBLANK('Vul uw werknemergegevens in'!H701),"",TEXT('Vul uw werknemergegevens in'!H701,"dd-mm-jjjj"))</f>
        <v/>
      </c>
      <c r="I701" t="str">
        <f>IF(ISBLANK('Vul uw werknemergegevens in'!I701),"",SUBSTITUTE(TEXT('Vul uw werknemergegevens in'!I701, "0,00"), ",", "."))</f>
        <v/>
      </c>
      <c r="J701" t="str">
        <f>IF(ISBLANK('Vul uw werknemergegevens in'!J701),"",'Vul uw werknemergegevens in'!J701)</f>
        <v/>
      </c>
      <c r="K701" t="str">
        <f>IF(ISBLANK('Vul uw werknemergegevens in'!K701),"",'Vul uw werknemergegevens in'!K701)</f>
        <v/>
      </c>
      <c r="L701" t="str">
        <f>IF(ISBLANK('Vul uw werknemergegevens in'!L701),"",'Vul uw werknemergegevens in'!L701)</f>
        <v/>
      </c>
      <c r="M701" t="str">
        <f>IF(ISBLANK('Vul uw werknemergegevens in'!M701),"",'Vul uw werknemergegevens in'!M701)</f>
        <v/>
      </c>
      <c r="N701" t="str">
        <f>IF(ISBLANK('Vul uw werknemergegevens in'!N701),"",'Vul uw werknemergegevens in'!N701)</f>
        <v/>
      </c>
      <c r="O701" t="str">
        <f>IF(ISBLANK('Vul uw werknemergegevens in'!O701),"",TEXT('Vul uw werknemergegevens in'!O701,"000000000"))</f>
        <v/>
      </c>
      <c r="P701" t="str">
        <f>IF(ISBLANK('Vul uw werknemergegevens in'!P701),"",'Vul uw werknemergegevens in'!P701)</f>
        <v/>
      </c>
      <c r="Q701" t="str">
        <f>IF(ISBLANK('Vul uw werknemergegevens in'!Q701),"",'Vul uw werknemergegevens in'!Q701)</f>
        <v/>
      </c>
      <c r="R701" t="str">
        <f>IF(ISBLANK('Vul uw werknemergegevens in'!R701),"",'Vul uw werknemergegevens in'!R701)</f>
        <v/>
      </c>
      <c r="S701" t="str">
        <f>IF(ISBLANK('Vul uw werknemergegevens in'!S701),"",'Vul uw werknemergegevens in'!S701)</f>
        <v/>
      </c>
      <c r="T701" t="str">
        <f>IF(ISBLANK('Vul uw werknemergegevens in'!T701),"",'Vul uw werknemergegevens in'!T701)</f>
        <v/>
      </c>
      <c r="U701" t="str">
        <f>IF(ISBLANK('Vul uw werknemergegevens in'!U701),"",'Vul uw werknemergegevens in'!U701)</f>
        <v/>
      </c>
      <c r="V701" t="str">
        <f>IF(ISBLANK('Vul uw werknemergegevens in'!V701),"",'Vul uw werknemergegevens in'!V701)</f>
        <v/>
      </c>
      <c r="W701" t="str">
        <f>IF(ISBLANK('Vul uw werknemergegevens in'!W701),"",'Vul uw werknemergegevens in'!W701)</f>
        <v/>
      </c>
    </row>
    <row r="702" spans="1:23" x14ac:dyDescent="0.25">
      <c r="A702" t="str">
        <f>IF(ISBLANK('Vul uw werknemergegevens in'!A702),"",'Vul uw werknemergegevens in'!A702)</f>
        <v/>
      </c>
      <c r="B702" t="str">
        <f>IF(ISBLANK('Vul uw werknemergegevens in'!B702),"",TEXT('Vul uw werknemergegevens in'!B702,"dd-mm-jjjj"))</f>
        <v/>
      </c>
      <c r="C702" t="str">
        <f>IF(ISBLANK('Vul uw werknemergegevens in'!C702),"",'Vul uw werknemergegevens in'!C702)</f>
        <v/>
      </c>
      <c r="D702" t="str">
        <f>IF(ISBLANK('Vul uw werknemergegevens in'!D702),"",'Vul uw werknemergegevens in'!D702)</f>
        <v/>
      </c>
      <c r="E702" t="str">
        <f>IF(ISBLANK('Vul uw werknemergegevens in'!E702),"",'Vul uw werknemergegevens in'!E702)</f>
        <v/>
      </c>
      <c r="F702" t="str">
        <f>IF(ISBLANK('Vul uw werknemergegevens in'!F702),"",'Vul uw werknemergegevens in'!F702)</f>
        <v/>
      </c>
      <c r="G702" t="str">
        <f>IF(ISBLANK('Vul uw werknemergegevens in'!G702),"",TEXT('Vul uw werknemergegevens in'!G702,"dd-mm-jjjj"))</f>
        <v/>
      </c>
      <c r="H702" t="str">
        <f>IF(ISBLANK('Vul uw werknemergegevens in'!H702),"",TEXT('Vul uw werknemergegevens in'!H702,"dd-mm-jjjj"))</f>
        <v/>
      </c>
      <c r="I702" t="str">
        <f>IF(ISBLANK('Vul uw werknemergegevens in'!I702),"",SUBSTITUTE(TEXT('Vul uw werknemergegevens in'!I702, "0,00"), ",", "."))</f>
        <v/>
      </c>
      <c r="J702" t="str">
        <f>IF(ISBLANK('Vul uw werknemergegevens in'!J702),"",'Vul uw werknemergegevens in'!J702)</f>
        <v/>
      </c>
      <c r="K702" t="str">
        <f>IF(ISBLANK('Vul uw werknemergegevens in'!K702),"",'Vul uw werknemergegevens in'!K702)</f>
        <v/>
      </c>
      <c r="L702" t="str">
        <f>IF(ISBLANK('Vul uw werknemergegevens in'!L702),"",'Vul uw werknemergegevens in'!L702)</f>
        <v/>
      </c>
      <c r="M702" t="str">
        <f>IF(ISBLANK('Vul uw werknemergegevens in'!M702),"",'Vul uw werknemergegevens in'!M702)</f>
        <v/>
      </c>
      <c r="N702" t="str">
        <f>IF(ISBLANK('Vul uw werknemergegevens in'!N702),"",'Vul uw werknemergegevens in'!N702)</f>
        <v/>
      </c>
      <c r="O702" t="str">
        <f>IF(ISBLANK('Vul uw werknemergegevens in'!O702),"",TEXT('Vul uw werknemergegevens in'!O702,"000000000"))</f>
        <v/>
      </c>
      <c r="P702" t="str">
        <f>IF(ISBLANK('Vul uw werknemergegevens in'!P702),"",'Vul uw werknemergegevens in'!P702)</f>
        <v/>
      </c>
      <c r="Q702" t="str">
        <f>IF(ISBLANK('Vul uw werknemergegevens in'!Q702),"",'Vul uw werknemergegevens in'!Q702)</f>
        <v/>
      </c>
      <c r="R702" t="str">
        <f>IF(ISBLANK('Vul uw werknemergegevens in'!R702),"",'Vul uw werknemergegevens in'!R702)</f>
        <v/>
      </c>
      <c r="S702" t="str">
        <f>IF(ISBLANK('Vul uw werknemergegevens in'!S702),"",'Vul uw werknemergegevens in'!S702)</f>
        <v/>
      </c>
      <c r="T702" t="str">
        <f>IF(ISBLANK('Vul uw werknemergegevens in'!T702),"",'Vul uw werknemergegevens in'!T702)</f>
        <v/>
      </c>
      <c r="U702" t="str">
        <f>IF(ISBLANK('Vul uw werknemergegevens in'!U702),"",'Vul uw werknemergegevens in'!U702)</f>
        <v/>
      </c>
      <c r="V702" t="str">
        <f>IF(ISBLANK('Vul uw werknemergegevens in'!V702),"",'Vul uw werknemergegevens in'!V702)</f>
        <v/>
      </c>
      <c r="W702" t="str">
        <f>IF(ISBLANK('Vul uw werknemergegevens in'!W702),"",'Vul uw werknemergegevens in'!W702)</f>
        <v/>
      </c>
    </row>
    <row r="703" spans="1:23" x14ac:dyDescent="0.25">
      <c r="A703" t="str">
        <f>IF(ISBLANK('Vul uw werknemergegevens in'!A703),"",'Vul uw werknemergegevens in'!A703)</f>
        <v/>
      </c>
      <c r="B703" t="str">
        <f>IF(ISBLANK('Vul uw werknemergegevens in'!B703),"",TEXT('Vul uw werknemergegevens in'!B703,"dd-mm-jjjj"))</f>
        <v/>
      </c>
      <c r="C703" t="str">
        <f>IF(ISBLANK('Vul uw werknemergegevens in'!C703),"",'Vul uw werknemergegevens in'!C703)</f>
        <v/>
      </c>
      <c r="D703" t="str">
        <f>IF(ISBLANK('Vul uw werknemergegevens in'!D703),"",'Vul uw werknemergegevens in'!D703)</f>
        <v/>
      </c>
      <c r="E703" t="str">
        <f>IF(ISBLANK('Vul uw werknemergegevens in'!E703),"",'Vul uw werknemergegevens in'!E703)</f>
        <v/>
      </c>
      <c r="F703" t="str">
        <f>IF(ISBLANK('Vul uw werknemergegevens in'!F703),"",'Vul uw werknemergegevens in'!F703)</f>
        <v/>
      </c>
      <c r="G703" t="str">
        <f>IF(ISBLANK('Vul uw werknemergegevens in'!G703),"",TEXT('Vul uw werknemergegevens in'!G703,"dd-mm-jjjj"))</f>
        <v/>
      </c>
      <c r="H703" t="str">
        <f>IF(ISBLANK('Vul uw werknemergegevens in'!H703),"",TEXT('Vul uw werknemergegevens in'!H703,"dd-mm-jjjj"))</f>
        <v/>
      </c>
      <c r="I703" t="str">
        <f>IF(ISBLANK('Vul uw werknemergegevens in'!I703),"",SUBSTITUTE(TEXT('Vul uw werknemergegevens in'!I703, "0,00"), ",", "."))</f>
        <v/>
      </c>
      <c r="J703" t="str">
        <f>IF(ISBLANK('Vul uw werknemergegevens in'!J703),"",'Vul uw werknemergegevens in'!J703)</f>
        <v/>
      </c>
      <c r="K703" t="str">
        <f>IF(ISBLANK('Vul uw werknemergegevens in'!K703),"",'Vul uw werknemergegevens in'!K703)</f>
        <v/>
      </c>
      <c r="L703" t="str">
        <f>IF(ISBLANK('Vul uw werknemergegevens in'!L703),"",'Vul uw werknemergegevens in'!L703)</f>
        <v/>
      </c>
      <c r="M703" t="str">
        <f>IF(ISBLANK('Vul uw werknemergegevens in'!M703),"",'Vul uw werknemergegevens in'!M703)</f>
        <v/>
      </c>
      <c r="N703" t="str">
        <f>IF(ISBLANK('Vul uw werknemergegevens in'!N703),"",'Vul uw werknemergegevens in'!N703)</f>
        <v/>
      </c>
      <c r="O703" t="str">
        <f>IF(ISBLANK('Vul uw werknemergegevens in'!O703),"",TEXT('Vul uw werknemergegevens in'!O703,"000000000"))</f>
        <v/>
      </c>
      <c r="P703" t="str">
        <f>IF(ISBLANK('Vul uw werknemergegevens in'!P703),"",'Vul uw werknemergegevens in'!P703)</f>
        <v/>
      </c>
      <c r="Q703" t="str">
        <f>IF(ISBLANK('Vul uw werknemergegevens in'!Q703),"",'Vul uw werknemergegevens in'!Q703)</f>
        <v/>
      </c>
      <c r="R703" t="str">
        <f>IF(ISBLANK('Vul uw werknemergegevens in'!R703),"",'Vul uw werknemergegevens in'!R703)</f>
        <v/>
      </c>
      <c r="S703" t="str">
        <f>IF(ISBLANK('Vul uw werknemergegevens in'!S703),"",'Vul uw werknemergegevens in'!S703)</f>
        <v/>
      </c>
      <c r="T703" t="str">
        <f>IF(ISBLANK('Vul uw werknemergegevens in'!T703),"",'Vul uw werknemergegevens in'!T703)</f>
        <v/>
      </c>
      <c r="U703" t="str">
        <f>IF(ISBLANK('Vul uw werknemergegevens in'!U703),"",'Vul uw werknemergegevens in'!U703)</f>
        <v/>
      </c>
      <c r="V703" t="str">
        <f>IF(ISBLANK('Vul uw werknemergegevens in'!V703),"",'Vul uw werknemergegevens in'!V703)</f>
        <v/>
      </c>
      <c r="W703" t="str">
        <f>IF(ISBLANK('Vul uw werknemergegevens in'!W703),"",'Vul uw werknemergegevens in'!W703)</f>
        <v/>
      </c>
    </row>
    <row r="704" spans="1:23" x14ac:dyDescent="0.25">
      <c r="A704" t="str">
        <f>IF(ISBLANK('Vul uw werknemergegevens in'!A704),"",'Vul uw werknemergegevens in'!A704)</f>
        <v/>
      </c>
      <c r="B704" t="str">
        <f>IF(ISBLANK('Vul uw werknemergegevens in'!B704),"",TEXT('Vul uw werknemergegevens in'!B704,"dd-mm-jjjj"))</f>
        <v/>
      </c>
      <c r="C704" t="str">
        <f>IF(ISBLANK('Vul uw werknemergegevens in'!C704),"",'Vul uw werknemergegevens in'!C704)</f>
        <v/>
      </c>
      <c r="D704" t="str">
        <f>IF(ISBLANK('Vul uw werknemergegevens in'!D704),"",'Vul uw werknemergegevens in'!D704)</f>
        <v/>
      </c>
      <c r="E704" t="str">
        <f>IF(ISBLANK('Vul uw werknemergegevens in'!E704),"",'Vul uw werknemergegevens in'!E704)</f>
        <v/>
      </c>
      <c r="F704" t="str">
        <f>IF(ISBLANK('Vul uw werknemergegevens in'!F704),"",'Vul uw werknemergegevens in'!F704)</f>
        <v/>
      </c>
      <c r="G704" t="str">
        <f>IF(ISBLANK('Vul uw werknemergegevens in'!G704),"",TEXT('Vul uw werknemergegevens in'!G704,"dd-mm-jjjj"))</f>
        <v/>
      </c>
      <c r="H704" t="str">
        <f>IF(ISBLANK('Vul uw werknemergegevens in'!H704),"",TEXT('Vul uw werknemergegevens in'!H704,"dd-mm-jjjj"))</f>
        <v/>
      </c>
      <c r="I704" t="str">
        <f>IF(ISBLANK('Vul uw werknemergegevens in'!I704),"",SUBSTITUTE(TEXT('Vul uw werknemergegevens in'!I704, "0,00"), ",", "."))</f>
        <v/>
      </c>
      <c r="J704" t="str">
        <f>IF(ISBLANK('Vul uw werknemergegevens in'!J704),"",'Vul uw werknemergegevens in'!J704)</f>
        <v/>
      </c>
      <c r="K704" t="str">
        <f>IF(ISBLANK('Vul uw werknemergegevens in'!K704),"",'Vul uw werknemergegevens in'!K704)</f>
        <v/>
      </c>
      <c r="L704" t="str">
        <f>IF(ISBLANK('Vul uw werknemergegevens in'!L704),"",'Vul uw werknemergegevens in'!L704)</f>
        <v/>
      </c>
      <c r="M704" t="str">
        <f>IF(ISBLANK('Vul uw werknemergegevens in'!M704),"",'Vul uw werknemergegevens in'!M704)</f>
        <v/>
      </c>
      <c r="N704" t="str">
        <f>IF(ISBLANK('Vul uw werknemergegevens in'!N704),"",'Vul uw werknemergegevens in'!N704)</f>
        <v/>
      </c>
      <c r="O704" t="str">
        <f>IF(ISBLANK('Vul uw werknemergegevens in'!O704),"",TEXT('Vul uw werknemergegevens in'!O704,"000000000"))</f>
        <v/>
      </c>
      <c r="P704" t="str">
        <f>IF(ISBLANK('Vul uw werknemergegevens in'!P704),"",'Vul uw werknemergegevens in'!P704)</f>
        <v/>
      </c>
      <c r="Q704" t="str">
        <f>IF(ISBLANK('Vul uw werknemergegevens in'!Q704),"",'Vul uw werknemergegevens in'!Q704)</f>
        <v/>
      </c>
      <c r="R704" t="str">
        <f>IF(ISBLANK('Vul uw werknemergegevens in'!R704),"",'Vul uw werknemergegevens in'!R704)</f>
        <v/>
      </c>
      <c r="S704" t="str">
        <f>IF(ISBLANK('Vul uw werknemergegevens in'!S704),"",'Vul uw werknemergegevens in'!S704)</f>
        <v/>
      </c>
      <c r="T704" t="str">
        <f>IF(ISBLANK('Vul uw werknemergegevens in'!T704),"",'Vul uw werknemergegevens in'!T704)</f>
        <v/>
      </c>
      <c r="U704" t="str">
        <f>IF(ISBLANK('Vul uw werknemergegevens in'!U704),"",'Vul uw werknemergegevens in'!U704)</f>
        <v/>
      </c>
      <c r="V704" t="str">
        <f>IF(ISBLANK('Vul uw werknemergegevens in'!V704),"",'Vul uw werknemergegevens in'!V704)</f>
        <v/>
      </c>
      <c r="W704" t="str">
        <f>IF(ISBLANK('Vul uw werknemergegevens in'!W704),"",'Vul uw werknemergegevens in'!W704)</f>
        <v/>
      </c>
    </row>
    <row r="705" spans="1:23" x14ac:dyDescent="0.25">
      <c r="A705" t="str">
        <f>IF(ISBLANK('Vul uw werknemergegevens in'!A705),"",'Vul uw werknemergegevens in'!A705)</f>
        <v/>
      </c>
      <c r="B705" t="str">
        <f>IF(ISBLANK('Vul uw werknemergegevens in'!B705),"",TEXT('Vul uw werknemergegevens in'!B705,"dd-mm-jjjj"))</f>
        <v/>
      </c>
      <c r="C705" t="str">
        <f>IF(ISBLANK('Vul uw werknemergegevens in'!C705),"",'Vul uw werknemergegevens in'!C705)</f>
        <v/>
      </c>
      <c r="D705" t="str">
        <f>IF(ISBLANK('Vul uw werknemergegevens in'!D705),"",'Vul uw werknemergegevens in'!D705)</f>
        <v/>
      </c>
      <c r="E705" t="str">
        <f>IF(ISBLANK('Vul uw werknemergegevens in'!E705),"",'Vul uw werknemergegevens in'!E705)</f>
        <v/>
      </c>
      <c r="F705" t="str">
        <f>IF(ISBLANK('Vul uw werknemergegevens in'!F705),"",'Vul uw werknemergegevens in'!F705)</f>
        <v/>
      </c>
      <c r="G705" t="str">
        <f>IF(ISBLANK('Vul uw werknemergegevens in'!G705),"",TEXT('Vul uw werknemergegevens in'!G705,"dd-mm-jjjj"))</f>
        <v/>
      </c>
      <c r="H705" t="str">
        <f>IF(ISBLANK('Vul uw werknemergegevens in'!H705),"",TEXT('Vul uw werknemergegevens in'!H705,"dd-mm-jjjj"))</f>
        <v/>
      </c>
      <c r="I705" t="str">
        <f>IF(ISBLANK('Vul uw werknemergegevens in'!I705),"",SUBSTITUTE(TEXT('Vul uw werknemergegevens in'!I705, "0,00"), ",", "."))</f>
        <v/>
      </c>
      <c r="J705" t="str">
        <f>IF(ISBLANK('Vul uw werknemergegevens in'!J705),"",'Vul uw werknemergegevens in'!J705)</f>
        <v/>
      </c>
      <c r="K705" t="str">
        <f>IF(ISBLANK('Vul uw werknemergegevens in'!K705),"",'Vul uw werknemergegevens in'!K705)</f>
        <v/>
      </c>
      <c r="L705" t="str">
        <f>IF(ISBLANK('Vul uw werknemergegevens in'!L705),"",'Vul uw werknemergegevens in'!L705)</f>
        <v/>
      </c>
      <c r="M705" t="str">
        <f>IF(ISBLANK('Vul uw werknemergegevens in'!M705),"",'Vul uw werknemergegevens in'!M705)</f>
        <v/>
      </c>
      <c r="N705" t="str">
        <f>IF(ISBLANK('Vul uw werknemergegevens in'!N705),"",'Vul uw werknemergegevens in'!N705)</f>
        <v/>
      </c>
      <c r="O705" t="str">
        <f>IF(ISBLANK('Vul uw werknemergegevens in'!O705),"",TEXT('Vul uw werknemergegevens in'!O705,"000000000"))</f>
        <v/>
      </c>
      <c r="P705" t="str">
        <f>IF(ISBLANK('Vul uw werknemergegevens in'!P705),"",'Vul uw werknemergegevens in'!P705)</f>
        <v/>
      </c>
      <c r="Q705" t="str">
        <f>IF(ISBLANK('Vul uw werknemergegevens in'!Q705),"",'Vul uw werknemergegevens in'!Q705)</f>
        <v/>
      </c>
      <c r="R705" t="str">
        <f>IF(ISBLANK('Vul uw werknemergegevens in'!R705),"",'Vul uw werknemergegevens in'!R705)</f>
        <v/>
      </c>
      <c r="S705" t="str">
        <f>IF(ISBLANK('Vul uw werknemergegevens in'!S705),"",'Vul uw werknemergegevens in'!S705)</f>
        <v/>
      </c>
      <c r="T705" t="str">
        <f>IF(ISBLANK('Vul uw werknemergegevens in'!T705),"",'Vul uw werknemergegevens in'!T705)</f>
        <v/>
      </c>
      <c r="U705" t="str">
        <f>IF(ISBLANK('Vul uw werknemergegevens in'!U705),"",'Vul uw werknemergegevens in'!U705)</f>
        <v/>
      </c>
      <c r="V705" t="str">
        <f>IF(ISBLANK('Vul uw werknemergegevens in'!V705),"",'Vul uw werknemergegevens in'!V705)</f>
        <v/>
      </c>
      <c r="W705" t="str">
        <f>IF(ISBLANK('Vul uw werknemergegevens in'!W705),"",'Vul uw werknemergegevens in'!W705)</f>
        <v/>
      </c>
    </row>
    <row r="706" spans="1:23" x14ac:dyDescent="0.25">
      <c r="A706" t="str">
        <f>IF(ISBLANK('Vul uw werknemergegevens in'!A706),"",'Vul uw werknemergegevens in'!A706)</f>
        <v/>
      </c>
      <c r="B706" t="str">
        <f>IF(ISBLANK('Vul uw werknemergegevens in'!B706),"",TEXT('Vul uw werknemergegevens in'!B706,"dd-mm-jjjj"))</f>
        <v/>
      </c>
      <c r="C706" t="str">
        <f>IF(ISBLANK('Vul uw werknemergegevens in'!C706),"",'Vul uw werknemergegevens in'!C706)</f>
        <v/>
      </c>
      <c r="D706" t="str">
        <f>IF(ISBLANK('Vul uw werknemergegevens in'!D706),"",'Vul uw werknemergegevens in'!D706)</f>
        <v/>
      </c>
      <c r="E706" t="str">
        <f>IF(ISBLANK('Vul uw werknemergegevens in'!E706),"",'Vul uw werknemergegevens in'!E706)</f>
        <v/>
      </c>
      <c r="F706" t="str">
        <f>IF(ISBLANK('Vul uw werknemergegevens in'!F706),"",'Vul uw werknemergegevens in'!F706)</f>
        <v/>
      </c>
      <c r="G706" t="str">
        <f>IF(ISBLANK('Vul uw werknemergegevens in'!G706),"",TEXT('Vul uw werknemergegevens in'!G706,"dd-mm-jjjj"))</f>
        <v/>
      </c>
      <c r="H706" t="str">
        <f>IF(ISBLANK('Vul uw werknemergegevens in'!H706),"",TEXT('Vul uw werknemergegevens in'!H706,"dd-mm-jjjj"))</f>
        <v/>
      </c>
      <c r="I706" t="str">
        <f>IF(ISBLANK('Vul uw werknemergegevens in'!I706),"",SUBSTITUTE(TEXT('Vul uw werknemergegevens in'!I706, "0,00"), ",", "."))</f>
        <v/>
      </c>
      <c r="J706" t="str">
        <f>IF(ISBLANK('Vul uw werknemergegevens in'!J706),"",'Vul uw werknemergegevens in'!J706)</f>
        <v/>
      </c>
      <c r="K706" t="str">
        <f>IF(ISBLANK('Vul uw werknemergegevens in'!K706),"",'Vul uw werknemergegevens in'!K706)</f>
        <v/>
      </c>
      <c r="L706" t="str">
        <f>IF(ISBLANK('Vul uw werknemergegevens in'!L706),"",'Vul uw werknemergegevens in'!L706)</f>
        <v/>
      </c>
      <c r="M706" t="str">
        <f>IF(ISBLANK('Vul uw werknemergegevens in'!M706),"",'Vul uw werknemergegevens in'!M706)</f>
        <v/>
      </c>
      <c r="N706" t="str">
        <f>IF(ISBLANK('Vul uw werknemergegevens in'!N706),"",'Vul uw werknemergegevens in'!N706)</f>
        <v/>
      </c>
      <c r="O706" t="str">
        <f>IF(ISBLANK('Vul uw werknemergegevens in'!O706),"",TEXT('Vul uw werknemergegevens in'!O706,"000000000"))</f>
        <v/>
      </c>
      <c r="P706" t="str">
        <f>IF(ISBLANK('Vul uw werknemergegevens in'!P706),"",'Vul uw werknemergegevens in'!P706)</f>
        <v/>
      </c>
      <c r="Q706" t="str">
        <f>IF(ISBLANK('Vul uw werknemergegevens in'!Q706),"",'Vul uw werknemergegevens in'!Q706)</f>
        <v/>
      </c>
      <c r="R706" t="str">
        <f>IF(ISBLANK('Vul uw werknemergegevens in'!R706),"",'Vul uw werknemergegevens in'!R706)</f>
        <v/>
      </c>
      <c r="S706" t="str">
        <f>IF(ISBLANK('Vul uw werknemergegevens in'!S706),"",'Vul uw werknemergegevens in'!S706)</f>
        <v/>
      </c>
      <c r="T706" t="str">
        <f>IF(ISBLANK('Vul uw werknemergegevens in'!T706),"",'Vul uw werknemergegevens in'!T706)</f>
        <v/>
      </c>
      <c r="U706" t="str">
        <f>IF(ISBLANK('Vul uw werknemergegevens in'!U706),"",'Vul uw werknemergegevens in'!U706)</f>
        <v/>
      </c>
      <c r="V706" t="str">
        <f>IF(ISBLANK('Vul uw werknemergegevens in'!V706),"",'Vul uw werknemergegevens in'!V706)</f>
        <v/>
      </c>
      <c r="W706" t="str">
        <f>IF(ISBLANK('Vul uw werknemergegevens in'!W706),"",'Vul uw werknemergegevens in'!W706)</f>
        <v/>
      </c>
    </row>
    <row r="707" spans="1:23" x14ac:dyDescent="0.25">
      <c r="A707" t="str">
        <f>IF(ISBLANK('Vul uw werknemergegevens in'!A707),"",'Vul uw werknemergegevens in'!A707)</f>
        <v/>
      </c>
      <c r="B707" t="str">
        <f>IF(ISBLANK('Vul uw werknemergegevens in'!B707),"",TEXT('Vul uw werknemergegevens in'!B707,"dd-mm-jjjj"))</f>
        <v/>
      </c>
      <c r="C707" t="str">
        <f>IF(ISBLANK('Vul uw werknemergegevens in'!C707),"",'Vul uw werknemergegevens in'!C707)</f>
        <v/>
      </c>
      <c r="D707" t="str">
        <f>IF(ISBLANK('Vul uw werknemergegevens in'!D707),"",'Vul uw werknemergegevens in'!D707)</f>
        <v/>
      </c>
      <c r="E707" t="str">
        <f>IF(ISBLANK('Vul uw werknemergegevens in'!E707),"",'Vul uw werknemergegevens in'!E707)</f>
        <v/>
      </c>
      <c r="F707" t="str">
        <f>IF(ISBLANK('Vul uw werknemergegevens in'!F707),"",'Vul uw werknemergegevens in'!F707)</f>
        <v/>
      </c>
      <c r="G707" t="str">
        <f>IF(ISBLANK('Vul uw werknemergegevens in'!G707),"",TEXT('Vul uw werknemergegevens in'!G707,"dd-mm-jjjj"))</f>
        <v/>
      </c>
      <c r="H707" t="str">
        <f>IF(ISBLANK('Vul uw werknemergegevens in'!H707),"",TEXT('Vul uw werknemergegevens in'!H707,"dd-mm-jjjj"))</f>
        <v/>
      </c>
      <c r="I707" t="str">
        <f>IF(ISBLANK('Vul uw werknemergegevens in'!I707),"",SUBSTITUTE(TEXT('Vul uw werknemergegevens in'!I707, "0,00"), ",", "."))</f>
        <v/>
      </c>
      <c r="J707" t="str">
        <f>IF(ISBLANK('Vul uw werknemergegevens in'!J707),"",'Vul uw werknemergegevens in'!J707)</f>
        <v/>
      </c>
      <c r="K707" t="str">
        <f>IF(ISBLANK('Vul uw werknemergegevens in'!K707),"",'Vul uw werknemergegevens in'!K707)</f>
        <v/>
      </c>
      <c r="L707" t="str">
        <f>IF(ISBLANK('Vul uw werknemergegevens in'!L707),"",'Vul uw werknemergegevens in'!L707)</f>
        <v/>
      </c>
      <c r="M707" t="str">
        <f>IF(ISBLANK('Vul uw werknemergegevens in'!M707),"",'Vul uw werknemergegevens in'!M707)</f>
        <v/>
      </c>
      <c r="N707" t="str">
        <f>IF(ISBLANK('Vul uw werknemergegevens in'!N707),"",'Vul uw werknemergegevens in'!N707)</f>
        <v/>
      </c>
      <c r="O707" t="str">
        <f>IF(ISBLANK('Vul uw werknemergegevens in'!O707),"",TEXT('Vul uw werknemergegevens in'!O707,"000000000"))</f>
        <v/>
      </c>
      <c r="P707" t="str">
        <f>IF(ISBLANK('Vul uw werknemergegevens in'!P707),"",'Vul uw werknemergegevens in'!P707)</f>
        <v/>
      </c>
      <c r="Q707" t="str">
        <f>IF(ISBLANK('Vul uw werknemergegevens in'!Q707),"",'Vul uw werknemergegevens in'!Q707)</f>
        <v/>
      </c>
      <c r="R707" t="str">
        <f>IF(ISBLANK('Vul uw werknemergegevens in'!R707),"",'Vul uw werknemergegevens in'!R707)</f>
        <v/>
      </c>
      <c r="S707" t="str">
        <f>IF(ISBLANK('Vul uw werknemergegevens in'!S707),"",'Vul uw werknemergegevens in'!S707)</f>
        <v/>
      </c>
      <c r="T707" t="str">
        <f>IF(ISBLANK('Vul uw werknemergegevens in'!T707),"",'Vul uw werknemergegevens in'!T707)</f>
        <v/>
      </c>
      <c r="U707" t="str">
        <f>IF(ISBLANK('Vul uw werknemergegevens in'!U707),"",'Vul uw werknemergegevens in'!U707)</f>
        <v/>
      </c>
      <c r="V707" t="str">
        <f>IF(ISBLANK('Vul uw werknemergegevens in'!V707),"",'Vul uw werknemergegevens in'!V707)</f>
        <v/>
      </c>
      <c r="W707" t="str">
        <f>IF(ISBLANK('Vul uw werknemergegevens in'!W707),"",'Vul uw werknemergegevens in'!W707)</f>
        <v/>
      </c>
    </row>
    <row r="708" spans="1:23" x14ac:dyDescent="0.25">
      <c r="A708" t="str">
        <f>IF(ISBLANK('Vul uw werknemergegevens in'!A708),"",'Vul uw werknemergegevens in'!A708)</f>
        <v/>
      </c>
      <c r="B708" t="str">
        <f>IF(ISBLANK('Vul uw werknemergegevens in'!B708),"",TEXT('Vul uw werknemergegevens in'!B708,"dd-mm-jjjj"))</f>
        <v/>
      </c>
      <c r="C708" t="str">
        <f>IF(ISBLANK('Vul uw werknemergegevens in'!C708),"",'Vul uw werknemergegevens in'!C708)</f>
        <v/>
      </c>
      <c r="D708" t="str">
        <f>IF(ISBLANK('Vul uw werknemergegevens in'!D708),"",'Vul uw werknemergegevens in'!D708)</f>
        <v/>
      </c>
      <c r="E708" t="str">
        <f>IF(ISBLANK('Vul uw werknemergegevens in'!E708),"",'Vul uw werknemergegevens in'!E708)</f>
        <v/>
      </c>
      <c r="F708" t="str">
        <f>IF(ISBLANK('Vul uw werknemergegevens in'!F708),"",'Vul uw werknemergegevens in'!F708)</f>
        <v/>
      </c>
      <c r="G708" t="str">
        <f>IF(ISBLANK('Vul uw werknemergegevens in'!G708),"",TEXT('Vul uw werknemergegevens in'!G708,"dd-mm-jjjj"))</f>
        <v/>
      </c>
      <c r="H708" t="str">
        <f>IF(ISBLANK('Vul uw werknemergegevens in'!H708),"",TEXT('Vul uw werknemergegevens in'!H708,"dd-mm-jjjj"))</f>
        <v/>
      </c>
      <c r="I708" t="str">
        <f>IF(ISBLANK('Vul uw werknemergegevens in'!I708),"",SUBSTITUTE(TEXT('Vul uw werknemergegevens in'!I708, "0,00"), ",", "."))</f>
        <v/>
      </c>
      <c r="J708" t="str">
        <f>IF(ISBLANK('Vul uw werknemergegevens in'!J708),"",'Vul uw werknemergegevens in'!J708)</f>
        <v/>
      </c>
      <c r="K708" t="str">
        <f>IF(ISBLANK('Vul uw werknemergegevens in'!K708),"",'Vul uw werknemergegevens in'!K708)</f>
        <v/>
      </c>
      <c r="L708" t="str">
        <f>IF(ISBLANK('Vul uw werknemergegevens in'!L708),"",'Vul uw werknemergegevens in'!L708)</f>
        <v/>
      </c>
      <c r="M708" t="str">
        <f>IF(ISBLANK('Vul uw werknemergegevens in'!M708),"",'Vul uw werknemergegevens in'!M708)</f>
        <v/>
      </c>
      <c r="N708" t="str">
        <f>IF(ISBLANK('Vul uw werknemergegevens in'!N708),"",'Vul uw werknemergegevens in'!N708)</f>
        <v/>
      </c>
      <c r="O708" t="str">
        <f>IF(ISBLANK('Vul uw werknemergegevens in'!O708),"",TEXT('Vul uw werknemergegevens in'!O708,"000000000"))</f>
        <v/>
      </c>
      <c r="P708" t="str">
        <f>IF(ISBLANK('Vul uw werknemergegevens in'!P708),"",'Vul uw werknemergegevens in'!P708)</f>
        <v/>
      </c>
      <c r="Q708" t="str">
        <f>IF(ISBLANK('Vul uw werknemergegevens in'!Q708),"",'Vul uw werknemergegevens in'!Q708)</f>
        <v/>
      </c>
      <c r="R708" t="str">
        <f>IF(ISBLANK('Vul uw werknemergegevens in'!R708),"",'Vul uw werknemergegevens in'!R708)</f>
        <v/>
      </c>
      <c r="S708" t="str">
        <f>IF(ISBLANK('Vul uw werknemergegevens in'!S708),"",'Vul uw werknemergegevens in'!S708)</f>
        <v/>
      </c>
      <c r="T708" t="str">
        <f>IF(ISBLANK('Vul uw werknemergegevens in'!T708),"",'Vul uw werknemergegevens in'!T708)</f>
        <v/>
      </c>
      <c r="U708" t="str">
        <f>IF(ISBLANK('Vul uw werknemergegevens in'!U708),"",'Vul uw werknemergegevens in'!U708)</f>
        <v/>
      </c>
      <c r="V708" t="str">
        <f>IF(ISBLANK('Vul uw werknemergegevens in'!V708),"",'Vul uw werknemergegevens in'!V708)</f>
        <v/>
      </c>
      <c r="W708" t="str">
        <f>IF(ISBLANK('Vul uw werknemergegevens in'!W708),"",'Vul uw werknemergegevens in'!W708)</f>
        <v/>
      </c>
    </row>
    <row r="709" spans="1:23" x14ac:dyDescent="0.25">
      <c r="A709" t="str">
        <f>IF(ISBLANK('Vul uw werknemergegevens in'!A709),"",'Vul uw werknemergegevens in'!A709)</f>
        <v/>
      </c>
      <c r="B709" t="str">
        <f>IF(ISBLANK('Vul uw werknemergegevens in'!B709),"",TEXT('Vul uw werknemergegevens in'!B709,"dd-mm-jjjj"))</f>
        <v/>
      </c>
      <c r="C709" t="str">
        <f>IF(ISBLANK('Vul uw werknemergegevens in'!C709),"",'Vul uw werknemergegevens in'!C709)</f>
        <v/>
      </c>
      <c r="D709" t="str">
        <f>IF(ISBLANK('Vul uw werknemergegevens in'!D709),"",'Vul uw werknemergegevens in'!D709)</f>
        <v/>
      </c>
      <c r="E709" t="str">
        <f>IF(ISBLANK('Vul uw werknemergegevens in'!E709),"",'Vul uw werknemergegevens in'!E709)</f>
        <v/>
      </c>
      <c r="F709" t="str">
        <f>IF(ISBLANK('Vul uw werknemergegevens in'!F709),"",'Vul uw werknemergegevens in'!F709)</f>
        <v/>
      </c>
      <c r="G709" t="str">
        <f>IF(ISBLANK('Vul uw werknemergegevens in'!G709),"",TEXT('Vul uw werknemergegevens in'!G709,"dd-mm-jjjj"))</f>
        <v/>
      </c>
      <c r="H709" t="str">
        <f>IF(ISBLANK('Vul uw werknemergegevens in'!H709),"",TEXT('Vul uw werknemergegevens in'!H709,"dd-mm-jjjj"))</f>
        <v/>
      </c>
      <c r="I709" t="str">
        <f>IF(ISBLANK('Vul uw werknemergegevens in'!I709),"",SUBSTITUTE(TEXT('Vul uw werknemergegevens in'!I709, "0,00"), ",", "."))</f>
        <v/>
      </c>
      <c r="J709" t="str">
        <f>IF(ISBLANK('Vul uw werknemergegevens in'!J709),"",'Vul uw werknemergegevens in'!J709)</f>
        <v/>
      </c>
      <c r="K709" t="str">
        <f>IF(ISBLANK('Vul uw werknemergegevens in'!K709),"",'Vul uw werknemergegevens in'!K709)</f>
        <v/>
      </c>
      <c r="L709" t="str">
        <f>IF(ISBLANK('Vul uw werknemergegevens in'!L709),"",'Vul uw werknemergegevens in'!L709)</f>
        <v/>
      </c>
      <c r="M709" t="str">
        <f>IF(ISBLANK('Vul uw werknemergegevens in'!M709),"",'Vul uw werknemergegevens in'!M709)</f>
        <v/>
      </c>
      <c r="N709" t="str">
        <f>IF(ISBLANK('Vul uw werknemergegevens in'!N709),"",'Vul uw werknemergegevens in'!N709)</f>
        <v/>
      </c>
      <c r="O709" t="str">
        <f>IF(ISBLANK('Vul uw werknemergegevens in'!O709),"",TEXT('Vul uw werknemergegevens in'!O709,"000000000"))</f>
        <v/>
      </c>
      <c r="P709" t="str">
        <f>IF(ISBLANK('Vul uw werknemergegevens in'!P709),"",'Vul uw werknemergegevens in'!P709)</f>
        <v/>
      </c>
      <c r="Q709" t="str">
        <f>IF(ISBLANK('Vul uw werknemergegevens in'!Q709),"",'Vul uw werknemergegevens in'!Q709)</f>
        <v/>
      </c>
      <c r="R709" t="str">
        <f>IF(ISBLANK('Vul uw werknemergegevens in'!R709),"",'Vul uw werknemergegevens in'!R709)</f>
        <v/>
      </c>
      <c r="S709" t="str">
        <f>IF(ISBLANK('Vul uw werknemergegevens in'!S709),"",'Vul uw werknemergegevens in'!S709)</f>
        <v/>
      </c>
      <c r="T709" t="str">
        <f>IF(ISBLANK('Vul uw werknemergegevens in'!T709),"",'Vul uw werknemergegevens in'!T709)</f>
        <v/>
      </c>
      <c r="U709" t="str">
        <f>IF(ISBLANK('Vul uw werknemergegevens in'!U709),"",'Vul uw werknemergegevens in'!U709)</f>
        <v/>
      </c>
      <c r="V709" t="str">
        <f>IF(ISBLANK('Vul uw werknemergegevens in'!V709),"",'Vul uw werknemergegevens in'!V709)</f>
        <v/>
      </c>
      <c r="W709" t="str">
        <f>IF(ISBLANK('Vul uw werknemergegevens in'!W709),"",'Vul uw werknemergegevens in'!W709)</f>
        <v/>
      </c>
    </row>
    <row r="710" spans="1:23" x14ac:dyDescent="0.25">
      <c r="A710" t="str">
        <f>IF(ISBLANK('Vul uw werknemergegevens in'!A710),"",'Vul uw werknemergegevens in'!A710)</f>
        <v/>
      </c>
      <c r="B710" t="str">
        <f>IF(ISBLANK('Vul uw werknemergegevens in'!B710),"",TEXT('Vul uw werknemergegevens in'!B710,"dd-mm-jjjj"))</f>
        <v/>
      </c>
      <c r="C710" t="str">
        <f>IF(ISBLANK('Vul uw werknemergegevens in'!C710),"",'Vul uw werknemergegevens in'!C710)</f>
        <v/>
      </c>
      <c r="D710" t="str">
        <f>IF(ISBLANK('Vul uw werknemergegevens in'!D710),"",'Vul uw werknemergegevens in'!D710)</f>
        <v/>
      </c>
      <c r="E710" t="str">
        <f>IF(ISBLANK('Vul uw werknemergegevens in'!E710),"",'Vul uw werknemergegevens in'!E710)</f>
        <v/>
      </c>
      <c r="F710" t="str">
        <f>IF(ISBLANK('Vul uw werknemergegevens in'!F710),"",'Vul uw werknemergegevens in'!F710)</f>
        <v/>
      </c>
      <c r="G710" t="str">
        <f>IF(ISBLANK('Vul uw werknemergegevens in'!G710),"",TEXT('Vul uw werknemergegevens in'!G710,"dd-mm-jjjj"))</f>
        <v/>
      </c>
      <c r="H710" t="str">
        <f>IF(ISBLANK('Vul uw werknemergegevens in'!H710),"",TEXT('Vul uw werknemergegevens in'!H710,"dd-mm-jjjj"))</f>
        <v/>
      </c>
      <c r="I710" t="str">
        <f>IF(ISBLANK('Vul uw werknemergegevens in'!I710),"",SUBSTITUTE(TEXT('Vul uw werknemergegevens in'!I710, "0,00"), ",", "."))</f>
        <v/>
      </c>
      <c r="J710" t="str">
        <f>IF(ISBLANK('Vul uw werknemergegevens in'!J710),"",'Vul uw werknemergegevens in'!J710)</f>
        <v/>
      </c>
      <c r="K710" t="str">
        <f>IF(ISBLANK('Vul uw werknemergegevens in'!K710),"",'Vul uw werknemergegevens in'!K710)</f>
        <v/>
      </c>
      <c r="L710" t="str">
        <f>IF(ISBLANK('Vul uw werknemergegevens in'!L710),"",'Vul uw werknemergegevens in'!L710)</f>
        <v/>
      </c>
      <c r="M710" t="str">
        <f>IF(ISBLANK('Vul uw werknemergegevens in'!M710),"",'Vul uw werknemergegevens in'!M710)</f>
        <v/>
      </c>
      <c r="N710" t="str">
        <f>IF(ISBLANK('Vul uw werknemergegevens in'!N710),"",'Vul uw werknemergegevens in'!N710)</f>
        <v/>
      </c>
      <c r="O710" t="str">
        <f>IF(ISBLANK('Vul uw werknemergegevens in'!O710),"",TEXT('Vul uw werknemergegevens in'!O710,"000000000"))</f>
        <v/>
      </c>
      <c r="P710" t="str">
        <f>IF(ISBLANK('Vul uw werknemergegevens in'!P710),"",'Vul uw werknemergegevens in'!P710)</f>
        <v/>
      </c>
      <c r="Q710" t="str">
        <f>IF(ISBLANK('Vul uw werknemergegevens in'!Q710),"",'Vul uw werknemergegevens in'!Q710)</f>
        <v/>
      </c>
      <c r="R710" t="str">
        <f>IF(ISBLANK('Vul uw werknemergegevens in'!R710),"",'Vul uw werknemergegevens in'!R710)</f>
        <v/>
      </c>
      <c r="S710" t="str">
        <f>IF(ISBLANK('Vul uw werknemergegevens in'!S710),"",'Vul uw werknemergegevens in'!S710)</f>
        <v/>
      </c>
      <c r="T710" t="str">
        <f>IF(ISBLANK('Vul uw werknemergegevens in'!T710),"",'Vul uw werknemergegevens in'!T710)</f>
        <v/>
      </c>
      <c r="U710" t="str">
        <f>IF(ISBLANK('Vul uw werknemergegevens in'!U710),"",'Vul uw werknemergegevens in'!U710)</f>
        <v/>
      </c>
      <c r="V710" t="str">
        <f>IF(ISBLANK('Vul uw werknemergegevens in'!V710),"",'Vul uw werknemergegevens in'!V710)</f>
        <v/>
      </c>
      <c r="W710" t="str">
        <f>IF(ISBLANK('Vul uw werknemergegevens in'!W710),"",'Vul uw werknemergegevens in'!W710)</f>
        <v/>
      </c>
    </row>
    <row r="711" spans="1:23" x14ac:dyDescent="0.25">
      <c r="A711" t="str">
        <f>IF(ISBLANK('Vul uw werknemergegevens in'!A711),"",'Vul uw werknemergegevens in'!A711)</f>
        <v/>
      </c>
      <c r="B711" t="str">
        <f>IF(ISBLANK('Vul uw werknemergegevens in'!B711),"",TEXT('Vul uw werknemergegevens in'!B711,"dd-mm-jjjj"))</f>
        <v/>
      </c>
      <c r="C711" t="str">
        <f>IF(ISBLANK('Vul uw werknemergegevens in'!C711),"",'Vul uw werknemergegevens in'!C711)</f>
        <v/>
      </c>
      <c r="D711" t="str">
        <f>IF(ISBLANK('Vul uw werknemergegevens in'!D711),"",'Vul uw werknemergegevens in'!D711)</f>
        <v/>
      </c>
      <c r="E711" t="str">
        <f>IF(ISBLANK('Vul uw werknemergegevens in'!E711),"",'Vul uw werknemergegevens in'!E711)</f>
        <v/>
      </c>
      <c r="F711" t="str">
        <f>IF(ISBLANK('Vul uw werknemergegevens in'!F711),"",'Vul uw werknemergegevens in'!F711)</f>
        <v/>
      </c>
      <c r="G711" t="str">
        <f>IF(ISBLANK('Vul uw werknemergegevens in'!G711),"",TEXT('Vul uw werknemergegevens in'!G711,"dd-mm-jjjj"))</f>
        <v/>
      </c>
      <c r="H711" t="str">
        <f>IF(ISBLANK('Vul uw werknemergegevens in'!H711),"",TEXT('Vul uw werknemergegevens in'!H711,"dd-mm-jjjj"))</f>
        <v/>
      </c>
      <c r="I711" t="str">
        <f>IF(ISBLANK('Vul uw werknemergegevens in'!I711),"",SUBSTITUTE(TEXT('Vul uw werknemergegevens in'!I711, "0,00"), ",", "."))</f>
        <v/>
      </c>
      <c r="J711" t="str">
        <f>IF(ISBLANK('Vul uw werknemergegevens in'!J711),"",'Vul uw werknemergegevens in'!J711)</f>
        <v/>
      </c>
      <c r="K711" t="str">
        <f>IF(ISBLANK('Vul uw werknemergegevens in'!K711),"",'Vul uw werknemergegevens in'!K711)</f>
        <v/>
      </c>
      <c r="L711" t="str">
        <f>IF(ISBLANK('Vul uw werknemergegevens in'!L711),"",'Vul uw werknemergegevens in'!L711)</f>
        <v/>
      </c>
      <c r="M711" t="str">
        <f>IF(ISBLANK('Vul uw werknemergegevens in'!M711),"",'Vul uw werknemergegevens in'!M711)</f>
        <v/>
      </c>
      <c r="N711" t="str">
        <f>IF(ISBLANK('Vul uw werknemergegevens in'!N711),"",'Vul uw werknemergegevens in'!N711)</f>
        <v/>
      </c>
      <c r="O711" t="str">
        <f>IF(ISBLANK('Vul uw werknemergegevens in'!O711),"",TEXT('Vul uw werknemergegevens in'!O711,"000000000"))</f>
        <v/>
      </c>
      <c r="P711" t="str">
        <f>IF(ISBLANK('Vul uw werknemergegevens in'!P711),"",'Vul uw werknemergegevens in'!P711)</f>
        <v/>
      </c>
      <c r="Q711" t="str">
        <f>IF(ISBLANK('Vul uw werknemergegevens in'!Q711),"",'Vul uw werknemergegevens in'!Q711)</f>
        <v/>
      </c>
      <c r="R711" t="str">
        <f>IF(ISBLANK('Vul uw werknemergegevens in'!R711),"",'Vul uw werknemergegevens in'!R711)</f>
        <v/>
      </c>
      <c r="S711" t="str">
        <f>IF(ISBLANK('Vul uw werknemergegevens in'!S711),"",'Vul uw werknemergegevens in'!S711)</f>
        <v/>
      </c>
      <c r="T711" t="str">
        <f>IF(ISBLANK('Vul uw werknemergegevens in'!T711),"",'Vul uw werknemergegevens in'!T711)</f>
        <v/>
      </c>
      <c r="U711" t="str">
        <f>IF(ISBLANK('Vul uw werknemergegevens in'!U711),"",'Vul uw werknemergegevens in'!U711)</f>
        <v/>
      </c>
      <c r="V711" t="str">
        <f>IF(ISBLANK('Vul uw werknemergegevens in'!V711),"",'Vul uw werknemergegevens in'!V711)</f>
        <v/>
      </c>
      <c r="W711" t="str">
        <f>IF(ISBLANK('Vul uw werknemergegevens in'!W711),"",'Vul uw werknemergegevens in'!W711)</f>
        <v/>
      </c>
    </row>
    <row r="712" spans="1:23" x14ac:dyDescent="0.25">
      <c r="A712" t="str">
        <f>IF(ISBLANK('Vul uw werknemergegevens in'!A712),"",'Vul uw werknemergegevens in'!A712)</f>
        <v/>
      </c>
      <c r="B712" t="str">
        <f>IF(ISBLANK('Vul uw werknemergegevens in'!B712),"",TEXT('Vul uw werknemergegevens in'!B712,"dd-mm-jjjj"))</f>
        <v/>
      </c>
      <c r="C712" t="str">
        <f>IF(ISBLANK('Vul uw werknemergegevens in'!C712),"",'Vul uw werknemergegevens in'!C712)</f>
        <v/>
      </c>
      <c r="D712" t="str">
        <f>IF(ISBLANK('Vul uw werknemergegevens in'!D712),"",'Vul uw werknemergegevens in'!D712)</f>
        <v/>
      </c>
      <c r="E712" t="str">
        <f>IF(ISBLANK('Vul uw werknemergegevens in'!E712),"",'Vul uw werknemergegevens in'!E712)</f>
        <v/>
      </c>
      <c r="F712" t="str">
        <f>IF(ISBLANK('Vul uw werknemergegevens in'!F712),"",'Vul uw werknemergegevens in'!F712)</f>
        <v/>
      </c>
      <c r="G712" t="str">
        <f>IF(ISBLANK('Vul uw werknemergegevens in'!G712),"",TEXT('Vul uw werknemergegevens in'!G712,"dd-mm-jjjj"))</f>
        <v/>
      </c>
      <c r="H712" t="str">
        <f>IF(ISBLANK('Vul uw werknemergegevens in'!H712),"",TEXT('Vul uw werknemergegevens in'!H712,"dd-mm-jjjj"))</f>
        <v/>
      </c>
      <c r="I712" t="str">
        <f>IF(ISBLANK('Vul uw werknemergegevens in'!I712),"",SUBSTITUTE(TEXT('Vul uw werknemergegevens in'!I712, "0,00"), ",", "."))</f>
        <v/>
      </c>
      <c r="J712" t="str">
        <f>IF(ISBLANK('Vul uw werknemergegevens in'!J712),"",'Vul uw werknemergegevens in'!J712)</f>
        <v/>
      </c>
      <c r="K712" t="str">
        <f>IF(ISBLANK('Vul uw werknemergegevens in'!K712),"",'Vul uw werknemergegevens in'!K712)</f>
        <v/>
      </c>
      <c r="L712" t="str">
        <f>IF(ISBLANK('Vul uw werknemergegevens in'!L712),"",'Vul uw werknemergegevens in'!L712)</f>
        <v/>
      </c>
      <c r="M712" t="str">
        <f>IF(ISBLANK('Vul uw werknemergegevens in'!M712),"",'Vul uw werknemergegevens in'!M712)</f>
        <v/>
      </c>
      <c r="N712" t="str">
        <f>IF(ISBLANK('Vul uw werknemergegevens in'!N712),"",'Vul uw werknemergegevens in'!N712)</f>
        <v/>
      </c>
      <c r="O712" t="str">
        <f>IF(ISBLANK('Vul uw werknemergegevens in'!O712),"",TEXT('Vul uw werknemergegevens in'!O712,"000000000"))</f>
        <v/>
      </c>
      <c r="P712" t="str">
        <f>IF(ISBLANK('Vul uw werknemergegevens in'!P712),"",'Vul uw werknemergegevens in'!P712)</f>
        <v/>
      </c>
      <c r="Q712" t="str">
        <f>IF(ISBLANK('Vul uw werknemergegevens in'!Q712),"",'Vul uw werknemergegevens in'!Q712)</f>
        <v/>
      </c>
      <c r="R712" t="str">
        <f>IF(ISBLANK('Vul uw werknemergegevens in'!R712),"",'Vul uw werknemergegevens in'!R712)</f>
        <v/>
      </c>
      <c r="S712" t="str">
        <f>IF(ISBLANK('Vul uw werknemergegevens in'!S712),"",'Vul uw werknemergegevens in'!S712)</f>
        <v/>
      </c>
      <c r="T712" t="str">
        <f>IF(ISBLANK('Vul uw werknemergegevens in'!T712),"",'Vul uw werknemergegevens in'!T712)</f>
        <v/>
      </c>
      <c r="U712" t="str">
        <f>IF(ISBLANK('Vul uw werknemergegevens in'!U712),"",'Vul uw werknemergegevens in'!U712)</f>
        <v/>
      </c>
      <c r="V712" t="str">
        <f>IF(ISBLANK('Vul uw werknemergegevens in'!V712),"",'Vul uw werknemergegevens in'!V712)</f>
        <v/>
      </c>
      <c r="W712" t="str">
        <f>IF(ISBLANK('Vul uw werknemergegevens in'!W712),"",'Vul uw werknemergegevens in'!W712)</f>
        <v/>
      </c>
    </row>
    <row r="713" spans="1:23" x14ac:dyDescent="0.25">
      <c r="A713" t="str">
        <f>IF(ISBLANK('Vul uw werknemergegevens in'!A713),"",'Vul uw werknemergegevens in'!A713)</f>
        <v/>
      </c>
      <c r="B713" t="str">
        <f>IF(ISBLANK('Vul uw werknemergegevens in'!B713),"",TEXT('Vul uw werknemergegevens in'!B713,"dd-mm-jjjj"))</f>
        <v/>
      </c>
      <c r="C713" t="str">
        <f>IF(ISBLANK('Vul uw werknemergegevens in'!C713),"",'Vul uw werknemergegevens in'!C713)</f>
        <v/>
      </c>
      <c r="D713" t="str">
        <f>IF(ISBLANK('Vul uw werknemergegevens in'!D713),"",'Vul uw werknemergegevens in'!D713)</f>
        <v/>
      </c>
      <c r="E713" t="str">
        <f>IF(ISBLANK('Vul uw werknemergegevens in'!E713),"",'Vul uw werknemergegevens in'!E713)</f>
        <v/>
      </c>
      <c r="F713" t="str">
        <f>IF(ISBLANK('Vul uw werknemergegevens in'!F713),"",'Vul uw werknemergegevens in'!F713)</f>
        <v/>
      </c>
      <c r="G713" t="str">
        <f>IF(ISBLANK('Vul uw werknemergegevens in'!G713),"",TEXT('Vul uw werknemergegevens in'!G713,"dd-mm-jjjj"))</f>
        <v/>
      </c>
      <c r="H713" t="str">
        <f>IF(ISBLANK('Vul uw werknemergegevens in'!H713),"",TEXT('Vul uw werknemergegevens in'!H713,"dd-mm-jjjj"))</f>
        <v/>
      </c>
      <c r="I713" t="str">
        <f>IF(ISBLANK('Vul uw werknemergegevens in'!I713),"",SUBSTITUTE(TEXT('Vul uw werknemergegevens in'!I713, "0,00"), ",", "."))</f>
        <v/>
      </c>
      <c r="J713" t="str">
        <f>IF(ISBLANK('Vul uw werknemergegevens in'!J713),"",'Vul uw werknemergegevens in'!J713)</f>
        <v/>
      </c>
      <c r="K713" t="str">
        <f>IF(ISBLANK('Vul uw werknemergegevens in'!K713),"",'Vul uw werknemergegevens in'!K713)</f>
        <v/>
      </c>
      <c r="L713" t="str">
        <f>IF(ISBLANK('Vul uw werknemergegevens in'!L713),"",'Vul uw werknemergegevens in'!L713)</f>
        <v/>
      </c>
      <c r="M713" t="str">
        <f>IF(ISBLANK('Vul uw werknemergegevens in'!M713),"",'Vul uw werknemergegevens in'!M713)</f>
        <v/>
      </c>
      <c r="N713" t="str">
        <f>IF(ISBLANK('Vul uw werknemergegevens in'!N713),"",'Vul uw werknemergegevens in'!N713)</f>
        <v/>
      </c>
      <c r="O713" t="str">
        <f>IF(ISBLANK('Vul uw werknemergegevens in'!O713),"",TEXT('Vul uw werknemergegevens in'!O713,"000000000"))</f>
        <v/>
      </c>
      <c r="P713" t="str">
        <f>IF(ISBLANK('Vul uw werknemergegevens in'!P713),"",'Vul uw werknemergegevens in'!P713)</f>
        <v/>
      </c>
      <c r="Q713" t="str">
        <f>IF(ISBLANK('Vul uw werknemergegevens in'!Q713),"",'Vul uw werknemergegevens in'!Q713)</f>
        <v/>
      </c>
      <c r="R713" t="str">
        <f>IF(ISBLANK('Vul uw werknemergegevens in'!R713),"",'Vul uw werknemergegevens in'!R713)</f>
        <v/>
      </c>
      <c r="S713" t="str">
        <f>IF(ISBLANK('Vul uw werknemergegevens in'!S713),"",'Vul uw werknemergegevens in'!S713)</f>
        <v/>
      </c>
      <c r="T713" t="str">
        <f>IF(ISBLANK('Vul uw werknemergegevens in'!T713),"",'Vul uw werknemergegevens in'!T713)</f>
        <v/>
      </c>
      <c r="U713" t="str">
        <f>IF(ISBLANK('Vul uw werknemergegevens in'!U713),"",'Vul uw werknemergegevens in'!U713)</f>
        <v/>
      </c>
      <c r="V713" t="str">
        <f>IF(ISBLANK('Vul uw werknemergegevens in'!V713),"",'Vul uw werknemergegevens in'!V713)</f>
        <v/>
      </c>
      <c r="W713" t="str">
        <f>IF(ISBLANK('Vul uw werknemergegevens in'!W713),"",'Vul uw werknemergegevens in'!W713)</f>
        <v/>
      </c>
    </row>
    <row r="714" spans="1:23" x14ac:dyDescent="0.25">
      <c r="A714" t="str">
        <f>IF(ISBLANK('Vul uw werknemergegevens in'!A714),"",'Vul uw werknemergegevens in'!A714)</f>
        <v/>
      </c>
      <c r="B714" t="str">
        <f>IF(ISBLANK('Vul uw werknemergegevens in'!B714),"",TEXT('Vul uw werknemergegevens in'!B714,"dd-mm-jjjj"))</f>
        <v/>
      </c>
      <c r="C714" t="str">
        <f>IF(ISBLANK('Vul uw werknemergegevens in'!C714),"",'Vul uw werknemergegevens in'!C714)</f>
        <v/>
      </c>
      <c r="D714" t="str">
        <f>IF(ISBLANK('Vul uw werknemergegevens in'!D714),"",'Vul uw werknemergegevens in'!D714)</f>
        <v/>
      </c>
      <c r="E714" t="str">
        <f>IF(ISBLANK('Vul uw werknemergegevens in'!E714),"",'Vul uw werknemergegevens in'!E714)</f>
        <v/>
      </c>
      <c r="F714" t="str">
        <f>IF(ISBLANK('Vul uw werknemergegevens in'!F714),"",'Vul uw werknemergegevens in'!F714)</f>
        <v/>
      </c>
      <c r="G714" t="str">
        <f>IF(ISBLANK('Vul uw werknemergegevens in'!G714),"",TEXT('Vul uw werknemergegevens in'!G714,"dd-mm-jjjj"))</f>
        <v/>
      </c>
      <c r="H714" t="str">
        <f>IF(ISBLANK('Vul uw werknemergegevens in'!H714),"",TEXT('Vul uw werknemergegevens in'!H714,"dd-mm-jjjj"))</f>
        <v/>
      </c>
      <c r="I714" t="str">
        <f>IF(ISBLANK('Vul uw werknemergegevens in'!I714),"",SUBSTITUTE(TEXT('Vul uw werknemergegevens in'!I714, "0,00"), ",", "."))</f>
        <v/>
      </c>
      <c r="J714" t="str">
        <f>IF(ISBLANK('Vul uw werknemergegevens in'!J714),"",'Vul uw werknemergegevens in'!J714)</f>
        <v/>
      </c>
      <c r="K714" t="str">
        <f>IF(ISBLANK('Vul uw werknemergegevens in'!K714),"",'Vul uw werknemergegevens in'!K714)</f>
        <v/>
      </c>
      <c r="L714" t="str">
        <f>IF(ISBLANK('Vul uw werknemergegevens in'!L714),"",'Vul uw werknemergegevens in'!L714)</f>
        <v/>
      </c>
      <c r="M714" t="str">
        <f>IF(ISBLANK('Vul uw werknemergegevens in'!M714),"",'Vul uw werknemergegevens in'!M714)</f>
        <v/>
      </c>
      <c r="N714" t="str">
        <f>IF(ISBLANK('Vul uw werknemergegevens in'!N714),"",'Vul uw werknemergegevens in'!N714)</f>
        <v/>
      </c>
      <c r="O714" t="str">
        <f>IF(ISBLANK('Vul uw werknemergegevens in'!O714),"",TEXT('Vul uw werknemergegevens in'!O714,"000000000"))</f>
        <v/>
      </c>
      <c r="P714" t="str">
        <f>IF(ISBLANK('Vul uw werknemergegevens in'!P714),"",'Vul uw werknemergegevens in'!P714)</f>
        <v/>
      </c>
      <c r="Q714" t="str">
        <f>IF(ISBLANK('Vul uw werknemergegevens in'!Q714),"",'Vul uw werknemergegevens in'!Q714)</f>
        <v/>
      </c>
      <c r="R714" t="str">
        <f>IF(ISBLANK('Vul uw werknemergegevens in'!R714),"",'Vul uw werknemergegevens in'!R714)</f>
        <v/>
      </c>
      <c r="S714" t="str">
        <f>IF(ISBLANK('Vul uw werknemergegevens in'!S714),"",'Vul uw werknemergegevens in'!S714)</f>
        <v/>
      </c>
      <c r="T714" t="str">
        <f>IF(ISBLANK('Vul uw werknemergegevens in'!T714),"",'Vul uw werknemergegevens in'!T714)</f>
        <v/>
      </c>
      <c r="U714" t="str">
        <f>IF(ISBLANK('Vul uw werknemergegevens in'!U714),"",'Vul uw werknemergegevens in'!U714)</f>
        <v/>
      </c>
      <c r="V714" t="str">
        <f>IF(ISBLANK('Vul uw werknemergegevens in'!V714),"",'Vul uw werknemergegevens in'!V714)</f>
        <v/>
      </c>
      <c r="W714" t="str">
        <f>IF(ISBLANK('Vul uw werknemergegevens in'!W714),"",'Vul uw werknemergegevens in'!W714)</f>
        <v/>
      </c>
    </row>
    <row r="715" spans="1:23" x14ac:dyDescent="0.25">
      <c r="A715" t="str">
        <f>IF(ISBLANK('Vul uw werknemergegevens in'!A715),"",'Vul uw werknemergegevens in'!A715)</f>
        <v/>
      </c>
      <c r="B715" t="str">
        <f>IF(ISBLANK('Vul uw werknemergegevens in'!B715),"",TEXT('Vul uw werknemergegevens in'!B715,"dd-mm-jjjj"))</f>
        <v/>
      </c>
      <c r="C715" t="str">
        <f>IF(ISBLANK('Vul uw werknemergegevens in'!C715),"",'Vul uw werknemergegevens in'!C715)</f>
        <v/>
      </c>
      <c r="D715" t="str">
        <f>IF(ISBLANK('Vul uw werknemergegevens in'!D715),"",'Vul uw werknemergegevens in'!D715)</f>
        <v/>
      </c>
      <c r="E715" t="str">
        <f>IF(ISBLANK('Vul uw werknemergegevens in'!E715),"",'Vul uw werknemergegevens in'!E715)</f>
        <v/>
      </c>
      <c r="F715" t="str">
        <f>IF(ISBLANK('Vul uw werknemergegevens in'!F715),"",'Vul uw werknemergegevens in'!F715)</f>
        <v/>
      </c>
      <c r="G715" t="str">
        <f>IF(ISBLANK('Vul uw werknemergegevens in'!G715),"",TEXT('Vul uw werknemergegevens in'!G715,"dd-mm-jjjj"))</f>
        <v/>
      </c>
      <c r="H715" t="str">
        <f>IF(ISBLANK('Vul uw werknemergegevens in'!H715),"",TEXT('Vul uw werknemergegevens in'!H715,"dd-mm-jjjj"))</f>
        <v/>
      </c>
      <c r="I715" t="str">
        <f>IF(ISBLANK('Vul uw werknemergegevens in'!I715),"",SUBSTITUTE(TEXT('Vul uw werknemergegevens in'!I715, "0,00"), ",", "."))</f>
        <v/>
      </c>
      <c r="J715" t="str">
        <f>IF(ISBLANK('Vul uw werknemergegevens in'!J715),"",'Vul uw werknemergegevens in'!J715)</f>
        <v/>
      </c>
      <c r="K715" t="str">
        <f>IF(ISBLANK('Vul uw werknemergegevens in'!K715),"",'Vul uw werknemergegevens in'!K715)</f>
        <v/>
      </c>
      <c r="L715" t="str">
        <f>IF(ISBLANK('Vul uw werknemergegevens in'!L715),"",'Vul uw werknemergegevens in'!L715)</f>
        <v/>
      </c>
      <c r="M715" t="str">
        <f>IF(ISBLANK('Vul uw werknemergegevens in'!M715),"",'Vul uw werknemergegevens in'!M715)</f>
        <v/>
      </c>
      <c r="N715" t="str">
        <f>IF(ISBLANK('Vul uw werknemergegevens in'!N715),"",'Vul uw werknemergegevens in'!N715)</f>
        <v/>
      </c>
      <c r="O715" t="str">
        <f>IF(ISBLANK('Vul uw werknemergegevens in'!O715),"",TEXT('Vul uw werknemergegevens in'!O715,"000000000"))</f>
        <v/>
      </c>
      <c r="P715" t="str">
        <f>IF(ISBLANK('Vul uw werknemergegevens in'!P715),"",'Vul uw werknemergegevens in'!P715)</f>
        <v/>
      </c>
      <c r="Q715" t="str">
        <f>IF(ISBLANK('Vul uw werknemergegevens in'!Q715),"",'Vul uw werknemergegevens in'!Q715)</f>
        <v/>
      </c>
      <c r="R715" t="str">
        <f>IF(ISBLANK('Vul uw werknemergegevens in'!R715),"",'Vul uw werknemergegevens in'!R715)</f>
        <v/>
      </c>
      <c r="S715" t="str">
        <f>IF(ISBLANK('Vul uw werknemergegevens in'!S715),"",'Vul uw werknemergegevens in'!S715)</f>
        <v/>
      </c>
      <c r="T715" t="str">
        <f>IF(ISBLANK('Vul uw werknemergegevens in'!T715),"",'Vul uw werknemergegevens in'!T715)</f>
        <v/>
      </c>
      <c r="U715" t="str">
        <f>IF(ISBLANK('Vul uw werknemergegevens in'!U715),"",'Vul uw werknemergegevens in'!U715)</f>
        <v/>
      </c>
      <c r="V715" t="str">
        <f>IF(ISBLANK('Vul uw werknemergegevens in'!V715),"",'Vul uw werknemergegevens in'!V715)</f>
        <v/>
      </c>
      <c r="W715" t="str">
        <f>IF(ISBLANK('Vul uw werknemergegevens in'!W715),"",'Vul uw werknemergegevens in'!W715)</f>
        <v/>
      </c>
    </row>
    <row r="716" spans="1:23" x14ac:dyDescent="0.25">
      <c r="A716" t="str">
        <f>IF(ISBLANK('Vul uw werknemergegevens in'!A716),"",'Vul uw werknemergegevens in'!A716)</f>
        <v/>
      </c>
      <c r="B716" t="str">
        <f>IF(ISBLANK('Vul uw werknemergegevens in'!B716),"",TEXT('Vul uw werknemergegevens in'!B716,"dd-mm-jjjj"))</f>
        <v/>
      </c>
      <c r="C716" t="str">
        <f>IF(ISBLANK('Vul uw werknemergegevens in'!C716),"",'Vul uw werknemergegevens in'!C716)</f>
        <v/>
      </c>
      <c r="D716" t="str">
        <f>IF(ISBLANK('Vul uw werknemergegevens in'!D716),"",'Vul uw werknemergegevens in'!D716)</f>
        <v/>
      </c>
      <c r="E716" t="str">
        <f>IF(ISBLANK('Vul uw werknemergegevens in'!E716),"",'Vul uw werknemergegevens in'!E716)</f>
        <v/>
      </c>
      <c r="F716" t="str">
        <f>IF(ISBLANK('Vul uw werknemergegevens in'!F716),"",'Vul uw werknemergegevens in'!F716)</f>
        <v/>
      </c>
      <c r="G716" t="str">
        <f>IF(ISBLANK('Vul uw werknemergegevens in'!G716),"",TEXT('Vul uw werknemergegevens in'!G716,"dd-mm-jjjj"))</f>
        <v/>
      </c>
      <c r="H716" t="str">
        <f>IF(ISBLANK('Vul uw werknemergegevens in'!H716),"",TEXT('Vul uw werknemergegevens in'!H716,"dd-mm-jjjj"))</f>
        <v/>
      </c>
      <c r="I716" t="str">
        <f>IF(ISBLANK('Vul uw werknemergegevens in'!I716),"",SUBSTITUTE(TEXT('Vul uw werknemergegevens in'!I716, "0,00"), ",", "."))</f>
        <v/>
      </c>
      <c r="J716" t="str">
        <f>IF(ISBLANK('Vul uw werknemergegevens in'!J716),"",'Vul uw werknemergegevens in'!J716)</f>
        <v/>
      </c>
      <c r="K716" t="str">
        <f>IF(ISBLANK('Vul uw werknemergegevens in'!K716),"",'Vul uw werknemergegevens in'!K716)</f>
        <v/>
      </c>
      <c r="L716" t="str">
        <f>IF(ISBLANK('Vul uw werknemergegevens in'!L716),"",'Vul uw werknemergegevens in'!L716)</f>
        <v/>
      </c>
      <c r="M716" t="str">
        <f>IF(ISBLANK('Vul uw werknemergegevens in'!M716),"",'Vul uw werknemergegevens in'!M716)</f>
        <v/>
      </c>
      <c r="N716" t="str">
        <f>IF(ISBLANK('Vul uw werknemergegevens in'!N716),"",'Vul uw werknemergegevens in'!N716)</f>
        <v/>
      </c>
      <c r="O716" t="str">
        <f>IF(ISBLANK('Vul uw werknemergegevens in'!O716),"",TEXT('Vul uw werknemergegevens in'!O716,"000000000"))</f>
        <v/>
      </c>
      <c r="P716" t="str">
        <f>IF(ISBLANK('Vul uw werknemergegevens in'!P716),"",'Vul uw werknemergegevens in'!P716)</f>
        <v/>
      </c>
      <c r="Q716" t="str">
        <f>IF(ISBLANK('Vul uw werknemergegevens in'!Q716),"",'Vul uw werknemergegevens in'!Q716)</f>
        <v/>
      </c>
      <c r="R716" t="str">
        <f>IF(ISBLANK('Vul uw werknemergegevens in'!R716),"",'Vul uw werknemergegevens in'!R716)</f>
        <v/>
      </c>
      <c r="S716" t="str">
        <f>IF(ISBLANK('Vul uw werknemergegevens in'!S716),"",'Vul uw werknemergegevens in'!S716)</f>
        <v/>
      </c>
      <c r="T716" t="str">
        <f>IF(ISBLANK('Vul uw werknemergegevens in'!T716),"",'Vul uw werknemergegevens in'!T716)</f>
        <v/>
      </c>
      <c r="U716" t="str">
        <f>IF(ISBLANK('Vul uw werknemergegevens in'!U716),"",'Vul uw werknemergegevens in'!U716)</f>
        <v/>
      </c>
      <c r="V716" t="str">
        <f>IF(ISBLANK('Vul uw werknemergegevens in'!V716),"",'Vul uw werknemergegevens in'!V716)</f>
        <v/>
      </c>
      <c r="W716" t="str">
        <f>IF(ISBLANK('Vul uw werknemergegevens in'!W716),"",'Vul uw werknemergegevens in'!W716)</f>
        <v/>
      </c>
    </row>
    <row r="717" spans="1:23" x14ac:dyDescent="0.25">
      <c r="A717" t="str">
        <f>IF(ISBLANK('Vul uw werknemergegevens in'!A717),"",'Vul uw werknemergegevens in'!A717)</f>
        <v/>
      </c>
      <c r="B717" t="str">
        <f>IF(ISBLANK('Vul uw werknemergegevens in'!B717),"",TEXT('Vul uw werknemergegevens in'!B717,"dd-mm-jjjj"))</f>
        <v/>
      </c>
      <c r="C717" t="str">
        <f>IF(ISBLANK('Vul uw werknemergegevens in'!C717),"",'Vul uw werknemergegevens in'!C717)</f>
        <v/>
      </c>
      <c r="D717" t="str">
        <f>IF(ISBLANK('Vul uw werknemergegevens in'!D717),"",'Vul uw werknemergegevens in'!D717)</f>
        <v/>
      </c>
      <c r="E717" t="str">
        <f>IF(ISBLANK('Vul uw werknemergegevens in'!E717),"",'Vul uw werknemergegevens in'!E717)</f>
        <v/>
      </c>
      <c r="F717" t="str">
        <f>IF(ISBLANK('Vul uw werknemergegevens in'!F717),"",'Vul uw werknemergegevens in'!F717)</f>
        <v/>
      </c>
      <c r="G717" t="str">
        <f>IF(ISBLANK('Vul uw werknemergegevens in'!G717),"",TEXT('Vul uw werknemergegevens in'!G717,"dd-mm-jjjj"))</f>
        <v/>
      </c>
      <c r="H717" t="str">
        <f>IF(ISBLANK('Vul uw werknemergegevens in'!H717),"",TEXT('Vul uw werknemergegevens in'!H717,"dd-mm-jjjj"))</f>
        <v/>
      </c>
      <c r="I717" t="str">
        <f>IF(ISBLANK('Vul uw werknemergegevens in'!I717),"",SUBSTITUTE(TEXT('Vul uw werknemergegevens in'!I717, "0,00"), ",", "."))</f>
        <v/>
      </c>
      <c r="J717" t="str">
        <f>IF(ISBLANK('Vul uw werknemergegevens in'!J717),"",'Vul uw werknemergegevens in'!J717)</f>
        <v/>
      </c>
      <c r="K717" t="str">
        <f>IF(ISBLANK('Vul uw werknemergegevens in'!K717),"",'Vul uw werknemergegevens in'!K717)</f>
        <v/>
      </c>
      <c r="L717" t="str">
        <f>IF(ISBLANK('Vul uw werknemergegevens in'!L717),"",'Vul uw werknemergegevens in'!L717)</f>
        <v/>
      </c>
      <c r="M717" t="str">
        <f>IF(ISBLANK('Vul uw werknemergegevens in'!M717),"",'Vul uw werknemergegevens in'!M717)</f>
        <v/>
      </c>
      <c r="N717" t="str">
        <f>IF(ISBLANK('Vul uw werknemergegevens in'!N717),"",'Vul uw werknemergegevens in'!N717)</f>
        <v/>
      </c>
      <c r="O717" t="str">
        <f>IF(ISBLANK('Vul uw werknemergegevens in'!O717),"",TEXT('Vul uw werknemergegevens in'!O717,"000000000"))</f>
        <v/>
      </c>
      <c r="P717" t="str">
        <f>IF(ISBLANK('Vul uw werknemergegevens in'!P717),"",'Vul uw werknemergegevens in'!P717)</f>
        <v/>
      </c>
      <c r="Q717" t="str">
        <f>IF(ISBLANK('Vul uw werknemergegevens in'!Q717),"",'Vul uw werknemergegevens in'!Q717)</f>
        <v/>
      </c>
      <c r="R717" t="str">
        <f>IF(ISBLANK('Vul uw werknemergegevens in'!R717),"",'Vul uw werknemergegevens in'!R717)</f>
        <v/>
      </c>
      <c r="S717" t="str">
        <f>IF(ISBLANK('Vul uw werknemergegevens in'!S717),"",'Vul uw werknemergegevens in'!S717)</f>
        <v/>
      </c>
      <c r="T717" t="str">
        <f>IF(ISBLANK('Vul uw werknemergegevens in'!T717),"",'Vul uw werknemergegevens in'!T717)</f>
        <v/>
      </c>
      <c r="U717" t="str">
        <f>IF(ISBLANK('Vul uw werknemergegevens in'!U717),"",'Vul uw werknemergegevens in'!U717)</f>
        <v/>
      </c>
      <c r="V717" t="str">
        <f>IF(ISBLANK('Vul uw werknemergegevens in'!V717),"",'Vul uw werknemergegevens in'!V717)</f>
        <v/>
      </c>
      <c r="W717" t="str">
        <f>IF(ISBLANK('Vul uw werknemergegevens in'!W717),"",'Vul uw werknemergegevens in'!W717)</f>
        <v/>
      </c>
    </row>
    <row r="718" spans="1:23" x14ac:dyDescent="0.25">
      <c r="A718" t="str">
        <f>IF(ISBLANK('Vul uw werknemergegevens in'!A718),"",'Vul uw werknemergegevens in'!A718)</f>
        <v/>
      </c>
      <c r="B718" t="str">
        <f>IF(ISBLANK('Vul uw werknemergegevens in'!B718),"",TEXT('Vul uw werknemergegevens in'!B718,"dd-mm-jjjj"))</f>
        <v/>
      </c>
      <c r="C718" t="str">
        <f>IF(ISBLANK('Vul uw werknemergegevens in'!C718),"",'Vul uw werknemergegevens in'!C718)</f>
        <v/>
      </c>
      <c r="D718" t="str">
        <f>IF(ISBLANK('Vul uw werknemergegevens in'!D718),"",'Vul uw werknemergegevens in'!D718)</f>
        <v/>
      </c>
      <c r="E718" t="str">
        <f>IF(ISBLANK('Vul uw werknemergegevens in'!E718),"",'Vul uw werknemergegevens in'!E718)</f>
        <v/>
      </c>
      <c r="F718" t="str">
        <f>IF(ISBLANK('Vul uw werknemergegevens in'!F718),"",'Vul uw werknemergegevens in'!F718)</f>
        <v/>
      </c>
      <c r="G718" t="str">
        <f>IF(ISBLANK('Vul uw werknemergegevens in'!G718),"",TEXT('Vul uw werknemergegevens in'!G718,"dd-mm-jjjj"))</f>
        <v/>
      </c>
      <c r="H718" t="str">
        <f>IF(ISBLANK('Vul uw werknemergegevens in'!H718),"",TEXT('Vul uw werknemergegevens in'!H718,"dd-mm-jjjj"))</f>
        <v/>
      </c>
      <c r="I718" t="str">
        <f>IF(ISBLANK('Vul uw werknemergegevens in'!I718),"",SUBSTITUTE(TEXT('Vul uw werknemergegevens in'!I718, "0,00"), ",", "."))</f>
        <v/>
      </c>
      <c r="J718" t="str">
        <f>IF(ISBLANK('Vul uw werknemergegevens in'!J718),"",'Vul uw werknemergegevens in'!J718)</f>
        <v/>
      </c>
      <c r="K718" t="str">
        <f>IF(ISBLANK('Vul uw werknemergegevens in'!K718),"",'Vul uw werknemergegevens in'!K718)</f>
        <v/>
      </c>
      <c r="L718" t="str">
        <f>IF(ISBLANK('Vul uw werknemergegevens in'!L718),"",'Vul uw werknemergegevens in'!L718)</f>
        <v/>
      </c>
      <c r="M718" t="str">
        <f>IF(ISBLANK('Vul uw werknemergegevens in'!M718),"",'Vul uw werknemergegevens in'!M718)</f>
        <v/>
      </c>
      <c r="N718" t="str">
        <f>IF(ISBLANK('Vul uw werknemergegevens in'!N718),"",'Vul uw werknemergegevens in'!N718)</f>
        <v/>
      </c>
      <c r="O718" t="str">
        <f>IF(ISBLANK('Vul uw werknemergegevens in'!O718),"",TEXT('Vul uw werknemergegevens in'!O718,"000000000"))</f>
        <v/>
      </c>
      <c r="P718" t="str">
        <f>IF(ISBLANK('Vul uw werknemergegevens in'!P718),"",'Vul uw werknemergegevens in'!P718)</f>
        <v/>
      </c>
      <c r="Q718" t="str">
        <f>IF(ISBLANK('Vul uw werknemergegevens in'!Q718),"",'Vul uw werknemergegevens in'!Q718)</f>
        <v/>
      </c>
      <c r="R718" t="str">
        <f>IF(ISBLANK('Vul uw werknemergegevens in'!R718),"",'Vul uw werknemergegevens in'!R718)</f>
        <v/>
      </c>
      <c r="S718" t="str">
        <f>IF(ISBLANK('Vul uw werknemergegevens in'!S718),"",'Vul uw werknemergegevens in'!S718)</f>
        <v/>
      </c>
      <c r="T718" t="str">
        <f>IF(ISBLANK('Vul uw werknemergegevens in'!T718),"",'Vul uw werknemergegevens in'!T718)</f>
        <v/>
      </c>
      <c r="U718" t="str">
        <f>IF(ISBLANK('Vul uw werknemergegevens in'!U718),"",'Vul uw werknemergegevens in'!U718)</f>
        <v/>
      </c>
      <c r="V718" t="str">
        <f>IF(ISBLANK('Vul uw werknemergegevens in'!V718),"",'Vul uw werknemergegevens in'!V718)</f>
        <v/>
      </c>
      <c r="W718" t="str">
        <f>IF(ISBLANK('Vul uw werknemergegevens in'!W718),"",'Vul uw werknemergegevens in'!W718)</f>
        <v/>
      </c>
    </row>
    <row r="719" spans="1:23" x14ac:dyDescent="0.25">
      <c r="A719" t="str">
        <f>IF(ISBLANK('Vul uw werknemergegevens in'!A719),"",'Vul uw werknemergegevens in'!A719)</f>
        <v/>
      </c>
      <c r="B719" t="str">
        <f>IF(ISBLANK('Vul uw werknemergegevens in'!B719),"",TEXT('Vul uw werknemergegevens in'!B719,"dd-mm-jjjj"))</f>
        <v/>
      </c>
      <c r="C719" t="str">
        <f>IF(ISBLANK('Vul uw werknemergegevens in'!C719),"",'Vul uw werknemergegevens in'!C719)</f>
        <v/>
      </c>
      <c r="D719" t="str">
        <f>IF(ISBLANK('Vul uw werknemergegevens in'!D719),"",'Vul uw werknemergegevens in'!D719)</f>
        <v/>
      </c>
      <c r="E719" t="str">
        <f>IF(ISBLANK('Vul uw werknemergegevens in'!E719),"",'Vul uw werknemergegevens in'!E719)</f>
        <v/>
      </c>
      <c r="F719" t="str">
        <f>IF(ISBLANK('Vul uw werknemergegevens in'!F719),"",'Vul uw werknemergegevens in'!F719)</f>
        <v/>
      </c>
      <c r="G719" t="str">
        <f>IF(ISBLANK('Vul uw werknemergegevens in'!G719),"",TEXT('Vul uw werknemergegevens in'!G719,"dd-mm-jjjj"))</f>
        <v/>
      </c>
      <c r="H719" t="str">
        <f>IF(ISBLANK('Vul uw werknemergegevens in'!H719),"",TEXT('Vul uw werknemergegevens in'!H719,"dd-mm-jjjj"))</f>
        <v/>
      </c>
      <c r="I719" t="str">
        <f>IF(ISBLANK('Vul uw werknemergegevens in'!I719),"",SUBSTITUTE(TEXT('Vul uw werknemergegevens in'!I719, "0,00"), ",", "."))</f>
        <v/>
      </c>
      <c r="J719" t="str">
        <f>IF(ISBLANK('Vul uw werknemergegevens in'!J719),"",'Vul uw werknemergegevens in'!J719)</f>
        <v/>
      </c>
      <c r="K719" t="str">
        <f>IF(ISBLANK('Vul uw werknemergegevens in'!K719),"",'Vul uw werknemergegevens in'!K719)</f>
        <v/>
      </c>
      <c r="L719" t="str">
        <f>IF(ISBLANK('Vul uw werknemergegevens in'!L719),"",'Vul uw werknemergegevens in'!L719)</f>
        <v/>
      </c>
      <c r="M719" t="str">
        <f>IF(ISBLANK('Vul uw werknemergegevens in'!M719),"",'Vul uw werknemergegevens in'!M719)</f>
        <v/>
      </c>
      <c r="N719" t="str">
        <f>IF(ISBLANK('Vul uw werknemergegevens in'!N719),"",'Vul uw werknemergegevens in'!N719)</f>
        <v/>
      </c>
      <c r="O719" t="str">
        <f>IF(ISBLANK('Vul uw werknemergegevens in'!O719),"",TEXT('Vul uw werknemergegevens in'!O719,"000000000"))</f>
        <v/>
      </c>
      <c r="P719" t="str">
        <f>IF(ISBLANK('Vul uw werknemergegevens in'!P719),"",'Vul uw werknemergegevens in'!P719)</f>
        <v/>
      </c>
      <c r="Q719" t="str">
        <f>IF(ISBLANK('Vul uw werknemergegevens in'!Q719),"",'Vul uw werknemergegevens in'!Q719)</f>
        <v/>
      </c>
      <c r="R719" t="str">
        <f>IF(ISBLANK('Vul uw werknemergegevens in'!R719),"",'Vul uw werknemergegevens in'!R719)</f>
        <v/>
      </c>
      <c r="S719" t="str">
        <f>IF(ISBLANK('Vul uw werknemergegevens in'!S719),"",'Vul uw werknemergegevens in'!S719)</f>
        <v/>
      </c>
      <c r="T719" t="str">
        <f>IF(ISBLANK('Vul uw werknemergegevens in'!T719),"",'Vul uw werknemergegevens in'!T719)</f>
        <v/>
      </c>
      <c r="U719" t="str">
        <f>IF(ISBLANK('Vul uw werknemergegevens in'!U719),"",'Vul uw werknemergegevens in'!U719)</f>
        <v/>
      </c>
      <c r="V719" t="str">
        <f>IF(ISBLANK('Vul uw werknemergegevens in'!V719),"",'Vul uw werknemergegevens in'!V719)</f>
        <v/>
      </c>
      <c r="W719" t="str">
        <f>IF(ISBLANK('Vul uw werknemergegevens in'!W719),"",'Vul uw werknemergegevens in'!W719)</f>
        <v/>
      </c>
    </row>
    <row r="720" spans="1:23" x14ac:dyDescent="0.25">
      <c r="A720" t="str">
        <f>IF(ISBLANK('Vul uw werknemergegevens in'!A720),"",'Vul uw werknemergegevens in'!A720)</f>
        <v/>
      </c>
      <c r="B720" t="str">
        <f>IF(ISBLANK('Vul uw werknemergegevens in'!B720),"",TEXT('Vul uw werknemergegevens in'!B720,"dd-mm-jjjj"))</f>
        <v/>
      </c>
      <c r="C720" t="str">
        <f>IF(ISBLANK('Vul uw werknemergegevens in'!C720),"",'Vul uw werknemergegevens in'!C720)</f>
        <v/>
      </c>
      <c r="D720" t="str">
        <f>IF(ISBLANK('Vul uw werknemergegevens in'!D720),"",'Vul uw werknemergegevens in'!D720)</f>
        <v/>
      </c>
      <c r="E720" t="str">
        <f>IF(ISBLANK('Vul uw werknemergegevens in'!E720),"",'Vul uw werknemergegevens in'!E720)</f>
        <v/>
      </c>
      <c r="F720" t="str">
        <f>IF(ISBLANK('Vul uw werknemergegevens in'!F720),"",'Vul uw werknemergegevens in'!F720)</f>
        <v/>
      </c>
      <c r="G720" t="str">
        <f>IF(ISBLANK('Vul uw werknemergegevens in'!G720),"",TEXT('Vul uw werknemergegevens in'!G720,"dd-mm-jjjj"))</f>
        <v/>
      </c>
      <c r="H720" t="str">
        <f>IF(ISBLANK('Vul uw werknemergegevens in'!H720),"",TEXT('Vul uw werknemergegevens in'!H720,"dd-mm-jjjj"))</f>
        <v/>
      </c>
      <c r="I720" t="str">
        <f>IF(ISBLANK('Vul uw werknemergegevens in'!I720),"",SUBSTITUTE(TEXT('Vul uw werknemergegevens in'!I720, "0,00"), ",", "."))</f>
        <v/>
      </c>
      <c r="J720" t="str">
        <f>IF(ISBLANK('Vul uw werknemergegevens in'!J720),"",'Vul uw werknemergegevens in'!J720)</f>
        <v/>
      </c>
      <c r="K720" t="str">
        <f>IF(ISBLANK('Vul uw werknemergegevens in'!K720),"",'Vul uw werknemergegevens in'!K720)</f>
        <v/>
      </c>
      <c r="L720" t="str">
        <f>IF(ISBLANK('Vul uw werknemergegevens in'!L720),"",'Vul uw werknemergegevens in'!L720)</f>
        <v/>
      </c>
      <c r="M720" t="str">
        <f>IF(ISBLANK('Vul uw werknemergegevens in'!M720),"",'Vul uw werknemergegevens in'!M720)</f>
        <v/>
      </c>
      <c r="N720" t="str">
        <f>IF(ISBLANK('Vul uw werknemergegevens in'!N720),"",'Vul uw werknemergegevens in'!N720)</f>
        <v/>
      </c>
      <c r="O720" t="str">
        <f>IF(ISBLANK('Vul uw werknemergegevens in'!O720),"",TEXT('Vul uw werknemergegevens in'!O720,"000000000"))</f>
        <v/>
      </c>
      <c r="P720" t="str">
        <f>IF(ISBLANK('Vul uw werknemergegevens in'!P720),"",'Vul uw werknemergegevens in'!P720)</f>
        <v/>
      </c>
      <c r="Q720" t="str">
        <f>IF(ISBLANK('Vul uw werknemergegevens in'!Q720),"",'Vul uw werknemergegevens in'!Q720)</f>
        <v/>
      </c>
      <c r="R720" t="str">
        <f>IF(ISBLANK('Vul uw werknemergegevens in'!R720),"",'Vul uw werknemergegevens in'!R720)</f>
        <v/>
      </c>
      <c r="S720" t="str">
        <f>IF(ISBLANK('Vul uw werknemergegevens in'!S720),"",'Vul uw werknemergegevens in'!S720)</f>
        <v/>
      </c>
      <c r="T720" t="str">
        <f>IF(ISBLANK('Vul uw werknemergegevens in'!T720),"",'Vul uw werknemergegevens in'!T720)</f>
        <v/>
      </c>
      <c r="U720" t="str">
        <f>IF(ISBLANK('Vul uw werknemergegevens in'!U720),"",'Vul uw werknemergegevens in'!U720)</f>
        <v/>
      </c>
      <c r="V720" t="str">
        <f>IF(ISBLANK('Vul uw werknemergegevens in'!V720),"",'Vul uw werknemergegevens in'!V720)</f>
        <v/>
      </c>
      <c r="W720" t="str">
        <f>IF(ISBLANK('Vul uw werknemergegevens in'!W720),"",'Vul uw werknemergegevens in'!W720)</f>
        <v/>
      </c>
    </row>
    <row r="721" spans="1:23" x14ac:dyDescent="0.25">
      <c r="A721" t="str">
        <f>IF(ISBLANK('Vul uw werknemergegevens in'!A721),"",'Vul uw werknemergegevens in'!A721)</f>
        <v/>
      </c>
      <c r="B721" t="str">
        <f>IF(ISBLANK('Vul uw werknemergegevens in'!B721),"",TEXT('Vul uw werknemergegevens in'!B721,"dd-mm-jjjj"))</f>
        <v/>
      </c>
      <c r="C721" t="str">
        <f>IF(ISBLANK('Vul uw werknemergegevens in'!C721),"",'Vul uw werknemergegevens in'!C721)</f>
        <v/>
      </c>
      <c r="D721" t="str">
        <f>IF(ISBLANK('Vul uw werknemergegevens in'!D721),"",'Vul uw werknemergegevens in'!D721)</f>
        <v/>
      </c>
      <c r="E721" t="str">
        <f>IF(ISBLANK('Vul uw werknemergegevens in'!E721),"",'Vul uw werknemergegevens in'!E721)</f>
        <v/>
      </c>
      <c r="F721" t="str">
        <f>IF(ISBLANK('Vul uw werknemergegevens in'!F721),"",'Vul uw werknemergegevens in'!F721)</f>
        <v/>
      </c>
      <c r="G721" t="str">
        <f>IF(ISBLANK('Vul uw werknemergegevens in'!G721),"",TEXT('Vul uw werknemergegevens in'!G721,"dd-mm-jjjj"))</f>
        <v/>
      </c>
      <c r="H721" t="str">
        <f>IF(ISBLANK('Vul uw werknemergegevens in'!H721),"",TEXT('Vul uw werknemergegevens in'!H721,"dd-mm-jjjj"))</f>
        <v/>
      </c>
      <c r="I721" t="str">
        <f>IF(ISBLANK('Vul uw werknemergegevens in'!I721),"",SUBSTITUTE(TEXT('Vul uw werknemergegevens in'!I721, "0,00"), ",", "."))</f>
        <v/>
      </c>
      <c r="J721" t="str">
        <f>IF(ISBLANK('Vul uw werknemergegevens in'!J721),"",'Vul uw werknemergegevens in'!J721)</f>
        <v/>
      </c>
      <c r="K721" t="str">
        <f>IF(ISBLANK('Vul uw werknemergegevens in'!K721),"",'Vul uw werknemergegevens in'!K721)</f>
        <v/>
      </c>
      <c r="L721" t="str">
        <f>IF(ISBLANK('Vul uw werknemergegevens in'!L721),"",'Vul uw werknemergegevens in'!L721)</f>
        <v/>
      </c>
      <c r="M721" t="str">
        <f>IF(ISBLANK('Vul uw werknemergegevens in'!M721),"",'Vul uw werknemergegevens in'!M721)</f>
        <v/>
      </c>
      <c r="N721" t="str">
        <f>IF(ISBLANK('Vul uw werknemergegevens in'!N721),"",'Vul uw werknemergegevens in'!N721)</f>
        <v/>
      </c>
      <c r="O721" t="str">
        <f>IF(ISBLANK('Vul uw werknemergegevens in'!O721),"",TEXT('Vul uw werknemergegevens in'!O721,"000000000"))</f>
        <v/>
      </c>
      <c r="P721" t="str">
        <f>IF(ISBLANK('Vul uw werknemergegevens in'!P721),"",'Vul uw werknemergegevens in'!P721)</f>
        <v/>
      </c>
      <c r="Q721" t="str">
        <f>IF(ISBLANK('Vul uw werknemergegevens in'!Q721),"",'Vul uw werknemergegevens in'!Q721)</f>
        <v/>
      </c>
      <c r="R721" t="str">
        <f>IF(ISBLANK('Vul uw werknemergegevens in'!R721),"",'Vul uw werknemergegevens in'!R721)</f>
        <v/>
      </c>
      <c r="S721" t="str">
        <f>IF(ISBLANK('Vul uw werknemergegevens in'!S721),"",'Vul uw werknemergegevens in'!S721)</f>
        <v/>
      </c>
      <c r="T721" t="str">
        <f>IF(ISBLANK('Vul uw werknemergegevens in'!T721),"",'Vul uw werknemergegevens in'!T721)</f>
        <v/>
      </c>
      <c r="U721" t="str">
        <f>IF(ISBLANK('Vul uw werknemergegevens in'!U721),"",'Vul uw werknemergegevens in'!U721)</f>
        <v/>
      </c>
      <c r="V721" t="str">
        <f>IF(ISBLANK('Vul uw werknemergegevens in'!V721),"",'Vul uw werknemergegevens in'!V721)</f>
        <v/>
      </c>
      <c r="W721" t="str">
        <f>IF(ISBLANK('Vul uw werknemergegevens in'!W721),"",'Vul uw werknemergegevens in'!W721)</f>
        <v/>
      </c>
    </row>
    <row r="722" spans="1:23" x14ac:dyDescent="0.25">
      <c r="A722" t="str">
        <f>IF(ISBLANK('Vul uw werknemergegevens in'!A722),"",'Vul uw werknemergegevens in'!A722)</f>
        <v/>
      </c>
      <c r="B722" t="str">
        <f>IF(ISBLANK('Vul uw werknemergegevens in'!B722),"",TEXT('Vul uw werknemergegevens in'!B722,"dd-mm-jjjj"))</f>
        <v/>
      </c>
      <c r="C722" t="str">
        <f>IF(ISBLANK('Vul uw werknemergegevens in'!C722),"",'Vul uw werknemergegevens in'!C722)</f>
        <v/>
      </c>
      <c r="D722" t="str">
        <f>IF(ISBLANK('Vul uw werknemergegevens in'!D722),"",'Vul uw werknemergegevens in'!D722)</f>
        <v/>
      </c>
      <c r="E722" t="str">
        <f>IF(ISBLANK('Vul uw werknemergegevens in'!E722),"",'Vul uw werknemergegevens in'!E722)</f>
        <v/>
      </c>
      <c r="F722" t="str">
        <f>IF(ISBLANK('Vul uw werknemergegevens in'!F722),"",'Vul uw werknemergegevens in'!F722)</f>
        <v/>
      </c>
      <c r="G722" t="str">
        <f>IF(ISBLANK('Vul uw werknemergegevens in'!G722),"",TEXT('Vul uw werknemergegevens in'!G722,"dd-mm-jjjj"))</f>
        <v/>
      </c>
      <c r="H722" t="str">
        <f>IF(ISBLANK('Vul uw werknemergegevens in'!H722),"",TEXT('Vul uw werknemergegevens in'!H722,"dd-mm-jjjj"))</f>
        <v/>
      </c>
      <c r="I722" t="str">
        <f>IF(ISBLANK('Vul uw werknemergegevens in'!I722),"",SUBSTITUTE(TEXT('Vul uw werknemergegevens in'!I722, "0,00"), ",", "."))</f>
        <v/>
      </c>
      <c r="J722" t="str">
        <f>IF(ISBLANK('Vul uw werknemergegevens in'!J722),"",'Vul uw werknemergegevens in'!J722)</f>
        <v/>
      </c>
      <c r="K722" t="str">
        <f>IF(ISBLANK('Vul uw werknemergegevens in'!K722),"",'Vul uw werknemergegevens in'!K722)</f>
        <v/>
      </c>
      <c r="L722" t="str">
        <f>IF(ISBLANK('Vul uw werknemergegevens in'!L722),"",'Vul uw werknemergegevens in'!L722)</f>
        <v/>
      </c>
      <c r="M722" t="str">
        <f>IF(ISBLANK('Vul uw werknemergegevens in'!M722),"",'Vul uw werknemergegevens in'!M722)</f>
        <v/>
      </c>
      <c r="N722" t="str">
        <f>IF(ISBLANK('Vul uw werknemergegevens in'!N722),"",'Vul uw werknemergegevens in'!N722)</f>
        <v/>
      </c>
      <c r="O722" t="str">
        <f>IF(ISBLANK('Vul uw werknemergegevens in'!O722),"",TEXT('Vul uw werknemergegevens in'!O722,"000000000"))</f>
        <v/>
      </c>
      <c r="P722" t="str">
        <f>IF(ISBLANK('Vul uw werknemergegevens in'!P722),"",'Vul uw werknemergegevens in'!P722)</f>
        <v/>
      </c>
      <c r="Q722" t="str">
        <f>IF(ISBLANK('Vul uw werknemergegevens in'!Q722),"",'Vul uw werknemergegevens in'!Q722)</f>
        <v/>
      </c>
      <c r="R722" t="str">
        <f>IF(ISBLANK('Vul uw werknemergegevens in'!R722),"",'Vul uw werknemergegevens in'!R722)</f>
        <v/>
      </c>
      <c r="S722" t="str">
        <f>IF(ISBLANK('Vul uw werknemergegevens in'!S722),"",'Vul uw werknemergegevens in'!S722)</f>
        <v/>
      </c>
      <c r="T722" t="str">
        <f>IF(ISBLANK('Vul uw werknemergegevens in'!T722),"",'Vul uw werknemergegevens in'!T722)</f>
        <v/>
      </c>
      <c r="U722" t="str">
        <f>IF(ISBLANK('Vul uw werknemergegevens in'!U722),"",'Vul uw werknemergegevens in'!U722)</f>
        <v/>
      </c>
      <c r="V722" t="str">
        <f>IF(ISBLANK('Vul uw werknemergegevens in'!V722),"",'Vul uw werknemergegevens in'!V722)</f>
        <v/>
      </c>
      <c r="W722" t="str">
        <f>IF(ISBLANK('Vul uw werknemergegevens in'!W722),"",'Vul uw werknemergegevens in'!W722)</f>
        <v/>
      </c>
    </row>
    <row r="723" spans="1:23" x14ac:dyDescent="0.25">
      <c r="A723" t="str">
        <f>IF(ISBLANK('Vul uw werknemergegevens in'!A723),"",'Vul uw werknemergegevens in'!A723)</f>
        <v/>
      </c>
      <c r="B723" t="str">
        <f>IF(ISBLANK('Vul uw werknemergegevens in'!B723),"",TEXT('Vul uw werknemergegevens in'!B723,"dd-mm-jjjj"))</f>
        <v/>
      </c>
      <c r="C723" t="str">
        <f>IF(ISBLANK('Vul uw werknemergegevens in'!C723),"",'Vul uw werknemergegevens in'!C723)</f>
        <v/>
      </c>
      <c r="D723" t="str">
        <f>IF(ISBLANK('Vul uw werknemergegevens in'!D723),"",'Vul uw werknemergegevens in'!D723)</f>
        <v/>
      </c>
      <c r="E723" t="str">
        <f>IF(ISBLANK('Vul uw werknemergegevens in'!E723),"",'Vul uw werknemergegevens in'!E723)</f>
        <v/>
      </c>
      <c r="F723" t="str">
        <f>IF(ISBLANK('Vul uw werknemergegevens in'!F723),"",'Vul uw werknemergegevens in'!F723)</f>
        <v/>
      </c>
      <c r="G723" t="str">
        <f>IF(ISBLANK('Vul uw werknemergegevens in'!G723),"",TEXT('Vul uw werknemergegevens in'!G723,"dd-mm-jjjj"))</f>
        <v/>
      </c>
      <c r="H723" t="str">
        <f>IF(ISBLANK('Vul uw werknemergegevens in'!H723),"",TEXT('Vul uw werknemergegevens in'!H723,"dd-mm-jjjj"))</f>
        <v/>
      </c>
      <c r="I723" t="str">
        <f>IF(ISBLANK('Vul uw werknemergegevens in'!I723),"",SUBSTITUTE(TEXT('Vul uw werknemergegevens in'!I723, "0,00"), ",", "."))</f>
        <v/>
      </c>
      <c r="J723" t="str">
        <f>IF(ISBLANK('Vul uw werknemergegevens in'!J723),"",'Vul uw werknemergegevens in'!J723)</f>
        <v/>
      </c>
      <c r="K723" t="str">
        <f>IF(ISBLANK('Vul uw werknemergegevens in'!K723),"",'Vul uw werknemergegevens in'!K723)</f>
        <v/>
      </c>
      <c r="L723" t="str">
        <f>IF(ISBLANK('Vul uw werknemergegevens in'!L723),"",'Vul uw werknemergegevens in'!L723)</f>
        <v/>
      </c>
      <c r="M723" t="str">
        <f>IF(ISBLANK('Vul uw werknemergegevens in'!M723),"",'Vul uw werknemergegevens in'!M723)</f>
        <v/>
      </c>
      <c r="N723" t="str">
        <f>IF(ISBLANK('Vul uw werknemergegevens in'!N723),"",'Vul uw werknemergegevens in'!N723)</f>
        <v/>
      </c>
      <c r="O723" t="str">
        <f>IF(ISBLANK('Vul uw werknemergegevens in'!O723),"",TEXT('Vul uw werknemergegevens in'!O723,"000000000"))</f>
        <v/>
      </c>
      <c r="P723" t="str">
        <f>IF(ISBLANK('Vul uw werknemergegevens in'!P723),"",'Vul uw werknemergegevens in'!P723)</f>
        <v/>
      </c>
      <c r="Q723" t="str">
        <f>IF(ISBLANK('Vul uw werknemergegevens in'!Q723),"",'Vul uw werknemergegevens in'!Q723)</f>
        <v/>
      </c>
      <c r="R723" t="str">
        <f>IF(ISBLANK('Vul uw werknemergegevens in'!R723),"",'Vul uw werknemergegevens in'!R723)</f>
        <v/>
      </c>
      <c r="S723" t="str">
        <f>IF(ISBLANK('Vul uw werknemergegevens in'!S723),"",'Vul uw werknemergegevens in'!S723)</f>
        <v/>
      </c>
      <c r="T723" t="str">
        <f>IF(ISBLANK('Vul uw werknemergegevens in'!T723),"",'Vul uw werknemergegevens in'!T723)</f>
        <v/>
      </c>
      <c r="U723" t="str">
        <f>IF(ISBLANK('Vul uw werknemergegevens in'!U723),"",'Vul uw werknemergegevens in'!U723)</f>
        <v/>
      </c>
      <c r="V723" t="str">
        <f>IF(ISBLANK('Vul uw werknemergegevens in'!V723),"",'Vul uw werknemergegevens in'!V723)</f>
        <v/>
      </c>
      <c r="W723" t="str">
        <f>IF(ISBLANK('Vul uw werknemergegevens in'!W723),"",'Vul uw werknemergegevens in'!W723)</f>
        <v/>
      </c>
    </row>
    <row r="724" spans="1:23" x14ac:dyDescent="0.25">
      <c r="A724" t="str">
        <f>IF(ISBLANK('Vul uw werknemergegevens in'!A724),"",'Vul uw werknemergegevens in'!A724)</f>
        <v/>
      </c>
      <c r="B724" t="str">
        <f>IF(ISBLANK('Vul uw werknemergegevens in'!B724),"",TEXT('Vul uw werknemergegevens in'!B724,"dd-mm-jjjj"))</f>
        <v/>
      </c>
      <c r="C724" t="str">
        <f>IF(ISBLANK('Vul uw werknemergegevens in'!C724),"",'Vul uw werknemergegevens in'!C724)</f>
        <v/>
      </c>
      <c r="D724" t="str">
        <f>IF(ISBLANK('Vul uw werknemergegevens in'!D724),"",'Vul uw werknemergegevens in'!D724)</f>
        <v/>
      </c>
      <c r="E724" t="str">
        <f>IF(ISBLANK('Vul uw werknemergegevens in'!E724),"",'Vul uw werknemergegevens in'!E724)</f>
        <v/>
      </c>
      <c r="F724" t="str">
        <f>IF(ISBLANK('Vul uw werknemergegevens in'!F724),"",'Vul uw werknemergegevens in'!F724)</f>
        <v/>
      </c>
      <c r="G724" t="str">
        <f>IF(ISBLANK('Vul uw werknemergegevens in'!G724),"",TEXT('Vul uw werknemergegevens in'!G724,"dd-mm-jjjj"))</f>
        <v/>
      </c>
      <c r="H724" t="str">
        <f>IF(ISBLANK('Vul uw werknemergegevens in'!H724),"",TEXT('Vul uw werknemergegevens in'!H724,"dd-mm-jjjj"))</f>
        <v/>
      </c>
      <c r="I724" t="str">
        <f>IF(ISBLANK('Vul uw werknemergegevens in'!I724),"",SUBSTITUTE(TEXT('Vul uw werknemergegevens in'!I724, "0,00"), ",", "."))</f>
        <v/>
      </c>
      <c r="J724" t="str">
        <f>IF(ISBLANK('Vul uw werknemergegevens in'!J724),"",'Vul uw werknemergegevens in'!J724)</f>
        <v/>
      </c>
      <c r="K724" t="str">
        <f>IF(ISBLANK('Vul uw werknemergegevens in'!K724),"",'Vul uw werknemergegevens in'!K724)</f>
        <v/>
      </c>
      <c r="L724" t="str">
        <f>IF(ISBLANK('Vul uw werknemergegevens in'!L724),"",'Vul uw werknemergegevens in'!L724)</f>
        <v/>
      </c>
      <c r="M724" t="str">
        <f>IF(ISBLANK('Vul uw werknemergegevens in'!M724),"",'Vul uw werknemergegevens in'!M724)</f>
        <v/>
      </c>
      <c r="N724" t="str">
        <f>IF(ISBLANK('Vul uw werknemergegevens in'!N724),"",'Vul uw werknemergegevens in'!N724)</f>
        <v/>
      </c>
      <c r="O724" t="str">
        <f>IF(ISBLANK('Vul uw werknemergegevens in'!O724),"",TEXT('Vul uw werknemergegevens in'!O724,"000000000"))</f>
        <v/>
      </c>
      <c r="P724" t="str">
        <f>IF(ISBLANK('Vul uw werknemergegevens in'!P724),"",'Vul uw werknemergegevens in'!P724)</f>
        <v/>
      </c>
      <c r="Q724" t="str">
        <f>IF(ISBLANK('Vul uw werknemergegevens in'!Q724),"",'Vul uw werknemergegevens in'!Q724)</f>
        <v/>
      </c>
      <c r="R724" t="str">
        <f>IF(ISBLANK('Vul uw werknemergegevens in'!R724),"",'Vul uw werknemergegevens in'!R724)</f>
        <v/>
      </c>
      <c r="S724" t="str">
        <f>IF(ISBLANK('Vul uw werknemergegevens in'!S724),"",'Vul uw werknemergegevens in'!S724)</f>
        <v/>
      </c>
      <c r="T724" t="str">
        <f>IF(ISBLANK('Vul uw werknemergegevens in'!T724),"",'Vul uw werknemergegevens in'!T724)</f>
        <v/>
      </c>
      <c r="U724" t="str">
        <f>IF(ISBLANK('Vul uw werknemergegevens in'!U724),"",'Vul uw werknemergegevens in'!U724)</f>
        <v/>
      </c>
      <c r="V724" t="str">
        <f>IF(ISBLANK('Vul uw werknemergegevens in'!V724),"",'Vul uw werknemergegevens in'!V724)</f>
        <v/>
      </c>
      <c r="W724" t="str">
        <f>IF(ISBLANK('Vul uw werknemergegevens in'!W724),"",'Vul uw werknemergegevens in'!W724)</f>
        <v/>
      </c>
    </row>
    <row r="725" spans="1:23" x14ac:dyDescent="0.25">
      <c r="A725" t="str">
        <f>IF(ISBLANK('Vul uw werknemergegevens in'!A725),"",'Vul uw werknemergegevens in'!A725)</f>
        <v/>
      </c>
      <c r="B725" t="str">
        <f>IF(ISBLANK('Vul uw werknemergegevens in'!B725),"",TEXT('Vul uw werknemergegevens in'!B725,"dd-mm-jjjj"))</f>
        <v/>
      </c>
      <c r="C725" t="str">
        <f>IF(ISBLANK('Vul uw werknemergegevens in'!C725),"",'Vul uw werknemergegevens in'!C725)</f>
        <v/>
      </c>
      <c r="D725" t="str">
        <f>IF(ISBLANK('Vul uw werknemergegevens in'!D725),"",'Vul uw werknemergegevens in'!D725)</f>
        <v/>
      </c>
      <c r="E725" t="str">
        <f>IF(ISBLANK('Vul uw werknemergegevens in'!E725),"",'Vul uw werknemergegevens in'!E725)</f>
        <v/>
      </c>
      <c r="F725" t="str">
        <f>IF(ISBLANK('Vul uw werknemergegevens in'!F725),"",'Vul uw werknemergegevens in'!F725)</f>
        <v/>
      </c>
      <c r="G725" t="str">
        <f>IF(ISBLANK('Vul uw werknemergegevens in'!G725),"",TEXT('Vul uw werknemergegevens in'!G725,"dd-mm-jjjj"))</f>
        <v/>
      </c>
      <c r="H725" t="str">
        <f>IF(ISBLANK('Vul uw werknemergegevens in'!H725),"",TEXT('Vul uw werknemergegevens in'!H725,"dd-mm-jjjj"))</f>
        <v/>
      </c>
      <c r="I725" t="str">
        <f>IF(ISBLANK('Vul uw werknemergegevens in'!I725),"",SUBSTITUTE(TEXT('Vul uw werknemergegevens in'!I725, "0,00"), ",", "."))</f>
        <v/>
      </c>
      <c r="J725" t="str">
        <f>IF(ISBLANK('Vul uw werknemergegevens in'!J725),"",'Vul uw werknemergegevens in'!J725)</f>
        <v/>
      </c>
      <c r="K725" t="str">
        <f>IF(ISBLANK('Vul uw werknemergegevens in'!K725),"",'Vul uw werknemergegevens in'!K725)</f>
        <v/>
      </c>
      <c r="L725" t="str">
        <f>IF(ISBLANK('Vul uw werknemergegevens in'!L725),"",'Vul uw werknemergegevens in'!L725)</f>
        <v/>
      </c>
      <c r="M725" t="str">
        <f>IF(ISBLANK('Vul uw werknemergegevens in'!M725),"",'Vul uw werknemergegevens in'!M725)</f>
        <v/>
      </c>
      <c r="N725" t="str">
        <f>IF(ISBLANK('Vul uw werknemergegevens in'!N725),"",'Vul uw werknemergegevens in'!N725)</f>
        <v/>
      </c>
      <c r="O725" t="str">
        <f>IF(ISBLANK('Vul uw werknemergegevens in'!O725),"",TEXT('Vul uw werknemergegevens in'!O725,"000000000"))</f>
        <v/>
      </c>
      <c r="P725" t="str">
        <f>IF(ISBLANK('Vul uw werknemergegevens in'!P725),"",'Vul uw werknemergegevens in'!P725)</f>
        <v/>
      </c>
      <c r="Q725" t="str">
        <f>IF(ISBLANK('Vul uw werknemergegevens in'!Q725),"",'Vul uw werknemergegevens in'!Q725)</f>
        <v/>
      </c>
      <c r="R725" t="str">
        <f>IF(ISBLANK('Vul uw werknemergegevens in'!R725),"",'Vul uw werknemergegevens in'!R725)</f>
        <v/>
      </c>
      <c r="S725" t="str">
        <f>IF(ISBLANK('Vul uw werknemergegevens in'!S725),"",'Vul uw werknemergegevens in'!S725)</f>
        <v/>
      </c>
      <c r="T725" t="str">
        <f>IF(ISBLANK('Vul uw werknemergegevens in'!T725),"",'Vul uw werknemergegevens in'!T725)</f>
        <v/>
      </c>
      <c r="U725" t="str">
        <f>IF(ISBLANK('Vul uw werknemergegevens in'!U725),"",'Vul uw werknemergegevens in'!U725)</f>
        <v/>
      </c>
      <c r="V725" t="str">
        <f>IF(ISBLANK('Vul uw werknemergegevens in'!V725),"",'Vul uw werknemergegevens in'!V725)</f>
        <v/>
      </c>
      <c r="W725" t="str">
        <f>IF(ISBLANK('Vul uw werknemergegevens in'!W725),"",'Vul uw werknemergegevens in'!W725)</f>
        <v/>
      </c>
    </row>
    <row r="726" spans="1:23" x14ac:dyDescent="0.25">
      <c r="A726" t="str">
        <f>IF(ISBLANK('Vul uw werknemergegevens in'!A726),"",'Vul uw werknemergegevens in'!A726)</f>
        <v/>
      </c>
      <c r="B726" t="str">
        <f>IF(ISBLANK('Vul uw werknemergegevens in'!B726),"",TEXT('Vul uw werknemergegevens in'!B726,"dd-mm-jjjj"))</f>
        <v/>
      </c>
      <c r="C726" t="str">
        <f>IF(ISBLANK('Vul uw werknemergegevens in'!C726),"",'Vul uw werknemergegevens in'!C726)</f>
        <v/>
      </c>
      <c r="D726" t="str">
        <f>IF(ISBLANK('Vul uw werknemergegevens in'!D726),"",'Vul uw werknemergegevens in'!D726)</f>
        <v/>
      </c>
      <c r="E726" t="str">
        <f>IF(ISBLANK('Vul uw werknemergegevens in'!E726),"",'Vul uw werknemergegevens in'!E726)</f>
        <v/>
      </c>
      <c r="F726" t="str">
        <f>IF(ISBLANK('Vul uw werknemergegevens in'!F726),"",'Vul uw werknemergegevens in'!F726)</f>
        <v/>
      </c>
      <c r="G726" t="str">
        <f>IF(ISBLANK('Vul uw werknemergegevens in'!G726),"",TEXT('Vul uw werknemergegevens in'!G726,"dd-mm-jjjj"))</f>
        <v/>
      </c>
      <c r="H726" t="str">
        <f>IF(ISBLANK('Vul uw werknemergegevens in'!H726),"",TEXT('Vul uw werknemergegevens in'!H726,"dd-mm-jjjj"))</f>
        <v/>
      </c>
      <c r="I726" t="str">
        <f>IF(ISBLANK('Vul uw werknemergegevens in'!I726),"",SUBSTITUTE(TEXT('Vul uw werknemergegevens in'!I726, "0,00"), ",", "."))</f>
        <v/>
      </c>
      <c r="J726" t="str">
        <f>IF(ISBLANK('Vul uw werknemergegevens in'!J726),"",'Vul uw werknemergegevens in'!J726)</f>
        <v/>
      </c>
      <c r="K726" t="str">
        <f>IF(ISBLANK('Vul uw werknemergegevens in'!K726),"",'Vul uw werknemergegevens in'!K726)</f>
        <v/>
      </c>
      <c r="L726" t="str">
        <f>IF(ISBLANK('Vul uw werknemergegevens in'!L726),"",'Vul uw werknemergegevens in'!L726)</f>
        <v/>
      </c>
      <c r="M726" t="str">
        <f>IF(ISBLANK('Vul uw werknemergegevens in'!M726),"",'Vul uw werknemergegevens in'!M726)</f>
        <v/>
      </c>
      <c r="N726" t="str">
        <f>IF(ISBLANK('Vul uw werknemergegevens in'!N726),"",'Vul uw werknemergegevens in'!N726)</f>
        <v/>
      </c>
      <c r="O726" t="str">
        <f>IF(ISBLANK('Vul uw werknemergegevens in'!O726),"",TEXT('Vul uw werknemergegevens in'!O726,"000000000"))</f>
        <v/>
      </c>
      <c r="P726" t="str">
        <f>IF(ISBLANK('Vul uw werknemergegevens in'!P726),"",'Vul uw werknemergegevens in'!P726)</f>
        <v/>
      </c>
      <c r="Q726" t="str">
        <f>IF(ISBLANK('Vul uw werknemergegevens in'!Q726),"",'Vul uw werknemergegevens in'!Q726)</f>
        <v/>
      </c>
      <c r="R726" t="str">
        <f>IF(ISBLANK('Vul uw werknemergegevens in'!R726),"",'Vul uw werknemergegevens in'!R726)</f>
        <v/>
      </c>
      <c r="S726" t="str">
        <f>IF(ISBLANK('Vul uw werknemergegevens in'!S726),"",'Vul uw werknemergegevens in'!S726)</f>
        <v/>
      </c>
      <c r="T726" t="str">
        <f>IF(ISBLANK('Vul uw werknemergegevens in'!T726),"",'Vul uw werknemergegevens in'!T726)</f>
        <v/>
      </c>
      <c r="U726" t="str">
        <f>IF(ISBLANK('Vul uw werknemergegevens in'!U726),"",'Vul uw werknemergegevens in'!U726)</f>
        <v/>
      </c>
      <c r="V726" t="str">
        <f>IF(ISBLANK('Vul uw werknemergegevens in'!V726),"",'Vul uw werknemergegevens in'!V726)</f>
        <v/>
      </c>
      <c r="W726" t="str">
        <f>IF(ISBLANK('Vul uw werknemergegevens in'!W726),"",'Vul uw werknemergegevens in'!W726)</f>
        <v/>
      </c>
    </row>
    <row r="727" spans="1:23" x14ac:dyDescent="0.25">
      <c r="A727" t="str">
        <f>IF(ISBLANK('Vul uw werknemergegevens in'!A727),"",'Vul uw werknemergegevens in'!A727)</f>
        <v/>
      </c>
      <c r="B727" t="str">
        <f>IF(ISBLANK('Vul uw werknemergegevens in'!B727),"",TEXT('Vul uw werknemergegevens in'!B727,"dd-mm-jjjj"))</f>
        <v/>
      </c>
      <c r="C727" t="str">
        <f>IF(ISBLANK('Vul uw werknemergegevens in'!C727),"",'Vul uw werknemergegevens in'!C727)</f>
        <v/>
      </c>
      <c r="D727" t="str">
        <f>IF(ISBLANK('Vul uw werknemergegevens in'!D727),"",'Vul uw werknemergegevens in'!D727)</f>
        <v/>
      </c>
      <c r="E727" t="str">
        <f>IF(ISBLANK('Vul uw werknemergegevens in'!E727),"",'Vul uw werknemergegevens in'!E727)</f>
        <v/>
      </c>
      <c r="F727" t="str">
        <f>IF(ISBLANK('Vul uw werknemergegevens in'!F727),"",'Vul uw werknemergegevens in'!F727)</f>
        <v/>
      </c>
      <c r="G727" t="str">
        <f>IF(ISBLANK('Vul uw werknemergegevens in'!G727),"",TEXT('Vul uw werknemergegevens in'!G727,"dd-mm-jjjj"))</f>
        <v/>
      </c>
      <c r="H727" t="str">
        <f>IF(ISBLANK('Vul uw werknemergegevens in'!H727),"",TEXT('Vul uw werknemergegevens in'!H727,"dd-mm-jjjj"))</f>
        <v/>
      </c>
      <c r="I727" t="str">
        <f>IF(ISBLANK('Vul uw werknemergegevens in'!I727),"",SUBSTITUTE(TEXT('Vul uw werknemergegevens in'!I727, "0,00"), ",", "."))</f>
        <v/>
      </c>
      <c r="J727" t="str">
        <f>IF(ISBLANK('Vul uw werknemergegevens in'!J727),"",'Vul uw werknemergegevens in'!J727)</f>
        <v/>
      </c>
      <c r="K727" t="str">
        <f>IF(ISBLANK('Vul uw werknemergegevens in'!K727),"",'Vul uw werknemergegevens in'!K727)</f>
        <v/>
      </c>
      <c r="L727" t="str">
        <f>IF(ISBLANK('Vul uw werknemergegevens in'!L727),"",'Vul uw werknemergegevens in'!L727)</f>
        <v/>
      </c>
      <c r="M727" t="str">
        <f>IF(ISBLANK('Vul uw werknemergegevens in'!M727),"",'Vul uw werknemergegevens in'!M727)</f>
        <v/>
      </c>
      <c r="N727" t="str">
        <f>IF(ISBLANK('Vul uw werknemergegevens in'!N727),"",'Vul uw werknemergegevens in'!N727)</f>
        <v/>
      </c>
      <c r="O727" t="str">
        <f>IF(ISBLANK('Vul uw werknemergegevens in'!O727),"",TEXT('Vul uw werknemergegevens in'!O727,"000000000"))</f>
        <v/>
      </c>
      <c r="P727" t="str">
        <f>IF(ISBLANK('Vul uw werknemergegevens in'!P727),"",'Vul uw werknemergegevens in'!P727)</f>
        <v/>
      </c>
      <c r="Q727" t="str">
        <f>IF(ISBLANK('Vul uw werknemergegevens in'!Q727),"",'Vul uw werknemergegevens in'!Q727)</f>
        <v/>
      </c>
      <c r="R727" t="str">
        <f>IF(ISBLANK('Vul uw werknemergegevens in'!R727),"",'Vul uw werknemergegevens in'!R727)</f>
        <v/>
      </c>
      <c r="S727" t="str">
        <f>IF(ISBLANK('Vul uw werknemergegevens in'!S727),"",'Vul uw werknemergegevens in'!S727)</f>
        <v/>
      </c>
      <c r="T727" t="str">
        <f>IF(ISBLANK('Vul uw werknemergegevens in'!T727),"",'Vul uw werknemergegevens in'!T727)</f>
        <v/>
      </c>
      <c r="U727" t="str">
        <f>IF(ISBLANK('Vul uw werknemergegevens in'!U727),"",'Vul uw werknemergegevens in'!U727)</f>
        <v/>
      </c>
      <c r="V727" t="str">
        <f>IF(ISBLANK('Vul uw werknemergegevens in'!V727),"",'Vul uw werknemergegevens in'!V727)</f>
        <v/>
      </c>
      <c r="W727" t="str">
        <f>IF(ISBLANK('Vul uw werknemergegevens in'!W727),"",'Vul uw werknemergegevens in'!W727)</f>
        <v/>
      </c>
    </row>
    <row r="728" spans="1:23" x14ac:dyDescent="0.25">
      <c r="A728" t="str">
        <f>IF(ISBLANK('Vul uw werknemergegevens in'!A728),"",'Vul uw werknemergegevens in'!A728)</f>
        <v/>
      </c>
      <c r="B728" t="str">
        <f>IF(ISBLANK('Vul uw werknemergegevens in'!B728),"",TEXT('Vul uw werknemergegevens in'!B728,"dd-mm-jjjj"))</f>
        <v/>
      </c>
      <c r="C728" t="str">
        <f>IF(ISBLANK('Vul uw werknemergegevens in'!C728),"",'Vul uw werknemergegevens in'!C728)</f>
        <v/>
      </c>
      <c r="D728" t="str">
        <f>IF(ISBLANK('Vul uw werknemergegevens in'!D728),"",'Vul uw werknemergegevens in'!D728)</f>
        <v/>
      </c>
      <c r="E728" t="str">
        <f>IF(ISBLANK('Vul uw werknemergegevens in'!E728),"",'Vul uw werknemergegevens in'!E728)</f>
        <v/>
      </c>
      <c r="F728" t="str">
        <f>IF(ISBLANK('Vul uw werknemergegevens in'!F728),"",'Vul uw werknemergegevens in'!F728)</f>
        <v/>
      </c>
      <c r="G728" t="str">
        <f>IF(ISBLANK('Vul uw werknemergegevens in'!G728),"",TEXT('Vul uw werknemergegevens in'!G728,"dd-mm-jjjj"))</f>
        <v/>
      </c>
      <c r="H728" t="str">
        <f>IF(ISBLANK('Vul uw werknemergegevens in'!H728),"",TEXT('Vul uw werknemergegevens in'!H728,"dd-mm-jjjj"))</f>
        <v/>
      </c>
      <c r="I728" t="str">
        <f>IF(ISBLANK('Vul uw werknemergegevens in'!I728),"",SUBSTITUTE(TEXT('Vul uw werknemergegevens in'!I728, "0,00"), ",", "."))</f>
        <v/>
      </c>
      <c r="J728" t="str">
        <f>IF(ISBLANK('Vul uw werknemergegevens in'!J728),"",'Vul uw werknemergegevens in'!J728)</f>
        <v/>
      </c>
      <c r="K728" t="str">
        <f>IF(ISBLANK('Vul uw werknemergegevens in'!K728),"",'Vul uw werknemergegevens in'!K728)</f>
        <v/>
      </c>
      <c r="L728" t="str">
        <f>IF(ISBLANK('Vul uw werknemergegevens in'!L728),"",'Vul uw werknemergegevens in'!L728)</f>
        <v/>
      </c>
      <c r="M728" t="str">
        <f>IF(ISBLANK('Vul uw werknemergegevens in'!M728),"",'Vul uw werknemergegevens in'!M728)</f>
        <v/>
      </c>
      <c r="N728" t="str">
        <f>IF(ISBLANK('Vul uw werknemergegevens in'!N728),"",'Vul uw werknemergegevens in'!N728)</f>
        <v/>
      </c>
      <c r="O728" t="str">
        <f>IF(ISBLANK('Vul uw werknemergegevens in'!O728),"",TEXT('Vul uw werknemergegevens in'!O728,"000000000"))</f>
        <v/>
      </c>
      <c r="P728" t="str">
        <f>IF(ISBLANK('Vul uw werknemergegevens in'!P728),"",'Vul uw werknemergegevens in'!P728)</f>
        <v/>
      </c>
      <c r="Q728" t="str">
        <f>IF(ISBLANK('Vul uw werknemergegevens in'!Q728),"",'Vul uw werknemergegevens in'!Q728)</f>
        <v/>
      </c>
      <c r="R728" t="str">
        <f>IF(ISBLANK('Vul uw werknemergegevens in'!R728),"",'Vul uw werknemergegevens in'!R728)</f>
        <v/>
      </c>
      <c r="S728" t="str">
        <f>IF(ISBLANK('Vul uw werknemergegevens in'!S728),"",'Vul uw werknemergegevens in'!S728)</f>
        <v/>
      </c>
      <c r="T728" t="str">
        <f>IF(ISBLANK('Vul uw werknemergegevens in'!T728),"",'Vul uw werknemergegevens in'!T728)</f>
        <v/>
      </c>
      <c r="U728" t="str">
        <f>IF(ISBLANK('Vul uw werknemergegevens in'!U728),"",'Vul uw werknemergegevens in'!U728)</f>
        <v/>
      </c>
      <c r="V728" t="str">
        <f>IF(ISBLANK('Vul uw werknemergegevens in'!V728),"",'Vul uw werknemergegevens in'!V728)</f>
        <v/>
      </c>
      <c r="W728" t="str">
        <f>IF(ISBLANK('Vul uw werknemergegevens in'!W728),"",'Vul uw werknemergegevens in'!W728)</f>
        <v/>
      </c>
    </row>
    <row r="729" spans="1:23" x14ac:dyDescent="0.25">
      <c r="A729" t="str">
        <f>IF(ISBLANK('Vul uw werknemergegevens in'!A729),"",'Vul uw werknemergegevens in'!A729)</f>
        <v/>
      </c>
      <c r="B729" t="str">
        <f>IF(ISBLANK('Vul uw werknemergegevens in'!B729),"",TEXT('Vul uw werknemergegevens in'!B729,"dd-mm-jjjj"))</f>
        <v/>
      </c>
      <c r="C729" t="str">
        <f>IF(ISBLANK('Vul uw werknemergegevens in'!C729),"",'Vul uw werknemergegevens in'!C729)</f>
        <v/>
      </c>
      <c r="D729" t="str">
        <f>IF(ISBLANK('Vul uw werknemergegevens in'!D729),"",'Vul uw werknemergegevens in'!D729)</f>
        <v/>
      </c>
      <c r="E729" t="str">
        <f>IF(ISBLANK('Vul uw werknemergegevens in'!E729),"",'Vul uw werknemergegevens in'!E729)</f>
        <v/>
      </c>
      <c r="F729" t="str">
        <f>IF(ISBLANK('Vul uw werknemergegevens in'!F729),"",'Vul uw werknemergegevens in'!F729)</f>
        <v/>
      </c>
      <c r="G729" t="str">
        <f>IF(ISBLANK('Vul uw werknemergegevens in'!G729),"",TEXT('Vul uw werknemergegevens in'!G729,"dd-mm-jjjj"))</f>
        <v/>
      </c>
      <c r="H729" t="str">
        <f>IF(ISBLANK('Vul uw werknemergegevens in'!H729),"",TEXT('Vul uw werknemergegevens in'!H729,"dd-mm-jjjj"))</f>
        <v/>
      </c>
      <c r="I729" t="str">
        <f>IF(ISBLANK('Vul uw werknemergegevens in'!I729),"",SUBSTITUTE(TEXT('Vul uw werknemergegevens in'!I729, "0,00"), ",", "."))</f>
        <v/>
      </c>
      <c r="J729" t="str">
        <f>IF(ISBLANK('Vul uw werknemergegevens in'!J729),"",'Vul uw werknemergegevens in'!J729)</f>
        <v/>
      </c>
      <c r="K729" t="str">
        <f>IF(ISBLANK('Vul uw werknemergegevens in'!K729),"",'Vul uw werknemergegevens in'!K729)</f>
        <v/>
      </c>
      <c r="L729" t="str">
        <f>IF(ISBLANK('Vul uw werknemergegevens in'!L729),"",'Vul uw werknemergegevens in'!L729)</f>
        <v/>
      </c>
      <c r="M729" t="str">
        <f>IF(ISBLANK('Vul uw werknemergegevens in'!M729),"",'Vul uw werknemergegevens in'!M729)</f>
        <v/>
      </c>
      <c r="N729" t="str">
        <f>IF(ISBLANK('Vul uw werknemergegevens in'!N729),"",'Vul uw werknemergegevens in'!N729)</f>
        <v/>
      </c>
      <c r="O729" t="str">
        <f>IF(ISBLANK('Vul uw werknemergegevens in'!O729),"",TEXT('Vul uw werknemergegevens in'!O729,"000000000"))</f>
        <v/>
      </c>
      <c r="P729" t="str">
        <f>IF(ISBLANK('Vul uw werknemergegevens in'!P729),"",'Vul uw werknemergegevens in'!P729)</f>
        <v/>
      </c>
      <c r="Q729" t="str">
        <f>IF(ISBLANK('Vul uw werknemergegevens in'!Q729),"",'Vul uw werknemergegevens in'!Q729)</f>
        <v/>
      </c>
      <c r="R729" t="str">
        <f>IF(ISBLANK('Vul uw werknemergegevens in'!R729),"",'Vul uw werknemergegevens in'!R729)</f>
        <v/>
      </c>
      <c r="S729" t="str">
        <f>IF(ISBLANK('Vul uw werknemergegevens in'!S729),"",'Vul uw werknemergegevens in'!S729)</f>
        <v/>
      </c>
      <c r="T729" t="str">
        <f>IF(ISBLANK('Vul uw werknemergegevens in'!T729),"",'Vul uw werknemergegevens in'!T729)</f>
        <v/>
      </c>
      <c r="U729" t="str">
        <f>IF(ISBLANK('Vul uw werknemergegevens in'!U729),"",'Vul uw werknemergegevens in'!U729)</f>
        <v/>
      </c>
      <c r="V729" t="str">
        <f>IF(ISBLANK('Vul uw werknemergegevens in'!V729),"",'Vul uw werknemergegevens in'!V729)</f>
        <v/>
      </c>
      <c r="W729" t="str">
        <f>IF(ISBLANK('Vul uw werknemergegevens in'!W729),"",'Vul uw werknemergegevens in'!W729)</f>
        <v/>
      </c>
    </row>
    <row r="730" spans="1:23" x14ac:dyDescent="0.25">
      <c r="A730" t="str">
        <f>IF(ISBLANK('Vul uw werknemergegevens in'!A730),"",'Vul uw werknemergegevens in'!A730)</f>
        <v/>
      </c>
      <c r="B730" t="str">
        <f>IF(ISBLANK('Vul uw werknemergegevens in'!B730),"",TEXT('Vul uw werknemergegevens in'!B730,"dd-mm-jjjj"))</f>
        <v/>
      </c>
      <c r="C730" t="str">
        <f>IF(ISBLANK('Vul uw werknemergegevens in'!C730),"",'Vul uw werknemergegevens in'!C730)</f>
        <v/>
      </c>
      <c r="D730" t="str">
        <f>IF(ISBLANK('Vul uw werknemergegevens in'!D730),"",'Vul uw werknemergegevens in'!D730)</f>
        <v/>
      </c>
      <c r="E730" t="str">
        <f>IF(ISBLANK('Vul uw werknemergegevens in'!E730),"",'Vul uw werknemergegevens in'!E730)</f>
        <v/>
      </c>
      <c r="F730" t="str">
        <f>IF(ISBLANK('Vul uw werknemergegevens in'!F730),"",'Vul uw werknemergegevens in'!F730)</f>
        <v/>
      </c>
      <c r="G730" t="str">
        <f>IF(ISBLANK('Vul uw werknemergegevens in'!G730),"",TEXT('Vul uw werknemergegevens in'!G730,"dd-mm-jjjj"))</f>
        <v/>
      </c>
      <c r="H730" t="str">
        <f>IF(ISBLANK('Vul uw werknemergegevens in'!H730),"",TEXT('Vul uw werknemergegevens in'!H730,"dd-mm-jjjj"))</f>
        <v/>
      </c>
      <c r="I730" t="str">
        <f>IF(ISBLANK('Vul uw werknemergegevens in'!I730),"",SUBSTITUTE(TEXT('Vul uw werknemergegevens in'!I730, "0,00"), ",", "."))</f>
        <v/>
      </c>
      <c r="J730" t="str">
        <f>IF(ISBLANK('Vul uw werknemergegevens in'!J730),"",'Vul uw werknemergegevens in'!J730)</f>
        <v/>
      </c>
      <c r="K730" t="str">
        <f>IF(ISBLANK('Vul uw werknemergegevens in'!K730),"",'Vul uw werknemergegevens in'!K730)</f>
        <v/>
      </c>
      <c r="L730" t="str">
        <f>IF(ISBLANK('Vul uw werknemergegevens in'!L730),"",'Vul uw werknemergegevens in'!L730)</f>
        <v/>
      </c>
      <c r="M730" t="str">
        <f>IF(ISBLANK('Vul uw werknemergegevens in'!M730),"",'Vul uw werknemergegevens in'!M730)</f>
        <v/>
      </c>
      <c r="N730" t="str">
        <f>IF(ISBLANK('Vul uw werknemergegevens in'!N730),"",'Vul uw werknemergegevens in'!N730)</f>
        <v/>
      </c>
      <c r="O730" t="str">
        <f>IF(ISBLANK('Vul uw werknemergegevens in'!O730),"",TEXT('Vul uw werknemergegevens in'!O730,"000000000"))</f>
        <v/>
      </c>
      <c r="P730" t="str">
        <f>IF(ISBLANK('Vul uw werknemergegevens in'!P730),"",'Vul uw werknemergegevens in'!P730)</f>
        <v/>
      </c>
      <c r="Q730" t="str">
        <f>IF(ISBLANK('Vul uw werknemergegevens in'!Q730),"",'Vul uw werknemergegevens in'!Q730)</f>
        <v/>
      </c>
      <c r="R730" t="str">
        <f>IF(ISBLANK('Vul uw werknemergegevens in'!R730),"",'Vul uw werknemergegevens in'!R730)</f>
        <v/>
      </c>
      <c r="S730" t="str">
        <f>IF(ISBLANK('Vul uw werknemergegevens in'!S730),"",'Vul uw werknemergegevens in'!S730)</f>
        <v/>
      </c>
      <c r="T730" t="str">
        <f>IF(ISBLANK('Vul uw werknemergegevens in'!T730),"",'Vul uw werknemergegevens in'!T730)</f>
        <v/>
      </c>
      <c r="U730" t="str">
        <f>IF(ISBLANK('Vul uw werknemergegevens in'!U730),"",'Vul uw werknemergegevens in'!U730)</f>
        <v/>
      </c>
      <c r="V730" t="str">
        <f>IF(ISBLANK('Vul uw werknemergegevens in'!V730),"",'Vul uw werknemergegevens in'!V730)</f>
        <v/>
      </c>
      <c r="W730" t="str">
        <f>IF(ISBLANK('Vul uw werknemergegevens in'!W730),"",'Vul uw werknemergegevens in'!W730)</f>
        <v/>
      </c>
    </row>
    <row r="731" spans="1:23" x14ac:dyDescent="0.25">
      <c r="A731" t="str">
        <f>IF(ISBLANK('Vul uw werknemergegevens in'!A731),"",'Vul uw werknemergegevens in'!A731)</f>
        <v/>
      </c>
      <c r="B731" t="str">
        <f>IF(ISBLANK('Vul uw werknemergegevens in'!B731),"",TEXT('Vul uw werknemergegevens in'!B731,"dd-mm-jjjj"))</f>
        <v/>
      </c>
      <c r="C731" t="str">
        <f>IF(ISBLANK('Vul uw werknemergegevens in'!C731),"",'Vul uw werknemergegevens in'!C731)</f>
        <v/>
      </c>
      <c r="D731" t="str">
        <f>IF(ISBLANK('Vul uw werknemergegevens in'!D731),"",'Vul uw werknemergegevens in'!D731)</f>
        <v/>
      </c>
      <c r="E731" t="str">
        <f>IF(ISBLANK('Vul uw werknemergegevens in'!E731),"",'Vul uw werknemergegevens in'!E731)</f>
        <v/>
      </c>
      <c r="F731" t="str">
        <f>IF(ISBLANK('Vul uw werknemergegevens in'!F731),"",'Vul uw werknemergegevens in'!F731)</f>
        <v/>
      </c>
      <c r="G731" t="str">
        <f>IF(ISBLANK('Vul uw werknemergegevens in'!G731),"",TEXT('Vul uw werknemergegevens in'!G731,"dd-mm-jjjj"))</f>
        <v/>
      </c>
      <c r="H731" t="str">
        <f>IF(ISBLANK('Vul uw werknemergegevens in'!H731),"",TEXT('Vul uw werknemergegevens in'!H731,"dd-mm-jjjj"))</f>
        <v/>
      </c>
      <c r="I731" t="str">
        <f>IF(ISBLANK('Vul uw werknemergegevens in'!I731),"",SUBSTITUTE(TEXT('Vul uw werknemergegevens in'!I731, "0,00"), ",", "."))</f>
        <v/>
      </c>
      <c r="J731" t="str">
        <f>IF(ISBLANK('Vul uw werknemergegevens in'!J731),"",'Vul uw werknemergegevens in'!J731)</f>
        <v/>
      </c>
      <c r="K731" t="str">
        <f>IF(ISBLANK('Vul uw werknemergegevens in'!K731),"",'Vul uw werknemergegevens in'!K731)</f>
        <v/>
      </c>
      <c r="L731" t="str">
        <f>IF(ISBLANK('Vul uw werknemergegevens in'!L731),"",'Vul uw werknemergegevens in'!L731)</f>
        <v/>
      </c>
      <c r="M731" t="str">
        <f>IF(ISBLANK('Vul uw werknemergegevens in'!M731),"",'Vul uw werknemergegevens in'!M731)</f>
        <v/>
      </c>
      <c r="N731" t="str">
        <f>IF(ISBLANK('Vul uw werknemergegevens in'!N731),"",'Vul uw werknemergegevens in'!N731)</f>
        <v/>
      </c>
      <c r="O731" t="str">
        <f>IF(ISBLANK('Vul uw werknemergegevens in'!O731),"",TEXT('Vul uw werknemergegevens in'!O731,"000000000"))</f>
        <v/>
      </c>
      <c r="P731" t="str">
        <f>IF(ISBLANK('Vul uw werknemergegevens in'!P731),"",'Vul uw werknemergegevens in'!P731)</f>
        <v/>
      </c>
      <c r="Q731" t="str">
        <f>IF(ISBLANK('Vul uw werknemergegevens in'!Q731),"",'Vul uw werknemergegevens in'!Q731)</f>
        <v/>
      </c>
      <c r="R731" t="str">
        <f>IF(ISBLANK('Vul uw werknemergegevens in'!R731),"",'Vul uw werknemergegevens in'!R731)</f>
        <v/>
      </c>
      <c r="S731" t="str">
        <f>IF(ISBLANK('Vul uw werknemergegevens in'!S731),"",'Vul uw werknemergegevens in'!S731)</f>
        <v/>
      </c>
      <c r="T731" t="str">
        <f>IF(ISBLANK('Vul uw werknemergegevens in'!T731),"",'Vul uw werknemergegevens in'!T731)</f>
        <v/>
      </c>
      <c r="U731" t="str">
        <f>IF(ISBLANK('Vul uw werknemergegevens in'!U731),"",'Vul uw werknemergegevens in'!U731)</f>
        <v/>
      </c>
      <c r="V731" t="str">
        <f>IF(ISBLANK('Vul uw werknemergegevens in'!V731),"",'Vul uw werknemergegevens in'!V731)</f>
        <v/>
      </c>
      <c r="W731" t="str">
        <f>IF(ISBLANK('Vul uw werknemergegevens in'!W731),"",'Vul uw werknemergegevens in'!W731)</f>
        <v/>
      </c>
    </row>
    <row r="732" spans="1:23" x14ac:dyDescent="0.25">
      <c r="A732" t="str">
        <f>IF(ISBLANK('Vul uw werknemergegevens in'!A732),"",'Vul uw werknemergegevens in'!A732)</f>
        <v/>
      </c>
      <c r="B732" t="str">
        <f>IF(ISBLANK('Vul uw werknemergegevens in'!B732),"",TEXT('Vul uw werknemergegevens in'!B732,"dd-mm-jjjj"))</f>
        <v/>
      </c>
      <c r="C732" t="str">
        <f>IF(ISBLANK('Vul uw werknemergegevens in'!C732),"",'Vul uw werknemergegevens in'!C732)</f>
        <v/>
      </c>
      <c r="D732" t="str">
        <f>IF(ISBLANK('Vul uw werknemergegevens in'!D732),"",'Vul uw werknemergegevens in'!D732)</f>
        <v/>
      </c>
      <c r="E732" t="str">
        <f>IF(ISBLANK('Vul uw werknemergegevens in'!E732),"",'Vul uw werknemergegevens in'!E732)</f>
        <v/>
      </c>
      <c r="F732" t="str">
        <f>IF(ISBLANK('Vul uw werknemergegevens in'!F732),"",'Vul uw werknemergegevens in'!F732)</f>
        <v/>
      </c>
      <c r="G732" t="str">
        <f>IF(ISBLANK('Vul uw werknemergegevens in'!G732),"",TEXT('Vul uw werknemergegevens in'!G732,"dd-mm-jjjj"))</f>
        <v/>
      </c>
      <c r="H732" t="str">
        <f>IF(ISBLANK('Vul uw werknemergegevens in'!H732),"",TEXT('Vul uw werknemergegevens in'!H732,"dd-mm-jjjj"))</f>
        <v/>
      </c>
      <c r="I732" t="str">
        <f>IF(ISBLANK('Vul uw werknemergegevens in'!I732),"",SUBSTITUTE(TEXT('Vul uw werknemergegevens in'!I732, "0,00"), ",", "."))</f>
        <v/>
      </c>
      <c r="J732" t="str">
        <f>IF(ISBLANK('Vul uw werknemergegevens in'!J732),"",'Vul uw werknemergegevens in'!J732)</f>
        <v/>
      </c>
      <c r="K732" t="str">
        <f>IF(ISBLANK('Vul uw werknemergegevens in'!K732),"",'Vul uw werknemergegevens in'!K732)</f>
        <v/>
      </c>
      <c r="L732" t="str">
        <f>IF(ISBLANK('Vul uw werknemergegevens in'!L732),"",'Vul uw werknemergegevens in'!L732)</f>
        <v/>
      </c>
      <c r="M732" t="str">
        <f>IF(ISBLANK('Vul uw werknemergegevens in'!M732),"",'Vul uw werknemergegevens in'!M732)</f>
        <v/>
      </c>
      <c r="N732" t="str">
        <f>IF(ISBLANK('Vul uw werknemergegevens in'!N732),"",'Vul uw werknemergegevens in'!N732)</f>
        <v/>
      </c>
      <c r="O732" t="str">
        <f>IF(ISBLANK('Vul uw werknemergegevens in'!O732),"",TEXT('Vul uw werknemergegevens in'!O732,"000000000"))</f>
        <v/>
      </c>
      <c r="P732" t="str">
        <f>IF(ISBLANK('Vul uw werknemergegevens in'!P732),"",'Vul uw werknemergegevens in'!P732)</f>
        <v/>
      </c>
      <c r="Q732" t="str">
        <f>IF(ISBLANK('Vul uw werknemergegevens in'!Q732),"",'Vul uw werknemergegevens in'!Q732)</f>
        <v/>
      </c>
      <c r="R732" t="str">
        <f>IF(ISBLANK('Vul uw werknemergegevens in'!R732),"",'Vul uw werknemergegevens in'!R732)</f>
        <v/>
      </c>
      <c r="S732" t="str">
        <f>IF(ISBLANK('Vul uw werknemergegevens in'!S732),"",'Vul uw werknemergegevens in'!S732)</f>
        <v/>
      </c>
      <c r="T732" t="str">
        <f>IF(ISBLANK('Vul uw werknemergegevens in'!T732),"",'Vul uw werknemergegevens in'!T732)</f>
        <v/>
      </c>
      <c r="U732" t="str">
        <f>IF(ISBLANK('Vul uw werknemergegevens in'!U732),"",'Vul uw werknemergegevens in'!U732)</f>
        <v/>
      </c>
      <c r="V732" t="str">
        <f>IF(ISBLANK('Vul uw werknemergegevens in'!V732),"",'Vul uw werknemergegevens in'!V732)</f>
        <v/>
      </c>
      <c r="W732" t="str">
        <f>IF(ISBLANK('Vul uw werknemergegevens in'!W732),"",'Vul uw werknemergegevens in'!W732)</f>
        <v/>
      </c>
    </row>
    <row r="733" spans="1:23" x14ac:dyDescent="0.25">
      <c r="A733" t="str">
        <f>IF(ISBLANK('Vul uw werknemergegevens in'!A733),"",'Vul uw werknemergegevens in'!A733)</f>
        <v/>
      </c>
      <c r="B733" t="str">
        <f>IF(ISBLANK('Vul uw werknemergegevens in'!B733),"",TEXT('Vul uw werknemergegevens in'!B733,"dd-mm-jjjj"))</f>
        <v/>
      </c>
      <c r="C733" t="str">
        <f>IF(ISBLANK('Vul uw werknemergegevens in'!C733),"",'Vul uw werknemergegevens in'!C733)</f>
        <v/>
      </c>
      <c r="D733" t="str">
        <f>IF(ISBLANK('Vul uw werknemergegevens in'!D733),"",'Vul uw werknemergegevens in'!D733)</f>
        <v/>
      </c>
      <c r="E733" t="str">
        <f>IF(ISBLANK('Vul uw werknemergegevens in'!E733),"",'Vul uw werknemergegevens in'!E733)</f>
        <v/>
      </c>
      <c r="F733" t="str">
        <f>IF(ISBLANK('Vul uw werknemergegevens in'!F733),"",'Vul uw werknemergegevens in'!F733)</f>
        <v/>
      </c>
      <c r="G733" t="str">
        <f>IF(ISBLANK('Vul uw werknemergegevens in'!G733),"",TEXT('Vul uw werknemergegevens in'!G733,"dd-mm-jjjj"))</f>
        <v/>
      </c>
      <c r="H733" t="str">
        <f>IF(ISBLANK('Vul uw werknemergegevens in'!H733),"",TEXT('Vul uw werknemergegevens in'!H733,"dd-mm-jjjj"))</f>
        <v/>
      </c>
      <c r="I733" t="str">
        <f>IF(ISBLANK('Vul uw werknemergegevens in'!I733),"",SUBSTITUTE(TEXT('Vul uw werknemergegevens in'!I733, "0,00"), ",", "."))</f>
        <v/>
      </c>
      <c r="J733" t="str">
        <f>IF(ISBLANK('Vul uw werknemergegevens in'!J733),"",'Vul uw werknemergegevens in'!J733)</f>
        <v/>
      </c>
      <c r="K733" t="str">
        <f>IF(ISBLANK('Vul uw werknemergegevens in'!K733),"",'Vul uw werknemergegevens in'!K733)</f>
        <v/>
      </c>
      <c r="L733" t="str">
        <f>IF(ISBLANK('Vul uw werknemergegevens in'!L733),"",'Vul uw werknemergegevens in'!L733)</f>
        <v/>
      </c>
      <c r="M733" t="str">
        <f>IF(ISBLANK('Vul uw werknemergegevens in'!M733),"",'Vul uw werknemergegevens in'!M733)</f>
        <v/>
      </c>
      <c r="N733" t="str">
        <f>IF(ISBLANK('Vul uw werknemergegevens in'!N733),"",'Vul uw werknemergegevens in'!N733)</f>
        <v/>
      </c>
      <c r="O733" t="str">
        <f>IF(ISBLANK('Vul uw werknemergegevens in'!O733),"",TEXT('Vul uw werknemergegevens in'!O733,"000000000"))</f>
        <v/>
      </c>
      <c r="P733" t="str">
        <f>IF(ISBLANK('Vul uw werknemergegevens in'!P733),"",'Vul uw werknemergegevens in'!P733)</f>
        <v/>
      </c>
      <c r="Q733" t="str">
        <f>IF(ISBLANK('Vul uw werknemergegevens in'!Q733),"",'Vul uw werknemergegevens in'!Q733)</f>
        <v/>
      </c>
      <c r="R733" t="str">
        <f>IF(ISBLANK('Vul uw werknemergegevens in'!R733),"",'Vul uw werknemergegevens in'!R733)</f>
        <v/>
      </c>
      <c r="S733" t="str">
        <f>IF(ISBLANK('Vul uw werknemergegevens in'!S733),"",'Vul uw werknemergegevens in'!S733)</f>
        <v/>
      </c>
      <c r="T733" t="str">
        <f>IF(ISBLANK('Vul uw werknemergegevens in'!T733),"",'Vul uw werknemergegevens in'!T733)</f>
        <v/>
      </c>
      <c r="U733" t="str">
        <f>IF(ISBLANK('Vul uw werknemergegevens in'!U733),"",'Vul uw werknemergegevens in'!U733)</f>
        <v/>
      </c>
      <c r="V733" t="str">
        <f>IF(ISBLANK('Vul uw werknemergegevens in'!V733),"",'Vul uw werknemergegevens in'!V733)</f>
        <v/>
      </c>
      <c r="W733" t="str">
        <f>IF(ISBLANK('Vul uw werknemergegevens in'!W733),"",'Vul uw werknemergegevens in'!W733)</f>
        <v/>
      </c>
    </row>
    <row r="734" spans="1:23" x14ac:dyDescent="0.25">
      <c r="A734" t="str">
        <f>IF(ISBLANK('Vul uw werknemergegevens in'!A734),"",'Vul uw werknemergegevens in'!A734)</f>
        <v/>
      </c>
      <c r="B734" t="str">
        <f>IF(ISBLANK('Vul uw werknemergegevens in'!B734),"",TEXT('Vul uw werknemergegevens in'!B734,"dd-mm-jjjj"))</f>
        <v/>
      </c>
      <c r="C734" t="str">
        <f>IF(ISBLANK('Vul uw werknemergegevens in'!C734),"",'Vul uw werknemergegevens in'!C734)</f>
        <v/>
      </c>
      <c r="D734" t="str">
        <f>IF(ISBLANK('Vul uw werknemergegevens in'!D734),"",'Vul uw werknemergegevens in'!D734)</f>
        <v/>
      </c>
      <c r="E734" t="str">
        <f>IF(ISBLANK('Vul uw werknemergegevens in'!E734),"",'Vul uw werknemergegevens in'!E734)</f>
        <v/>
      </c>
      <c r="F734" t="str">
        <f>IF(ISBLANK('Vul uw werknemergegevens in'!F734),"",'Vul uw werknemergegevens in'!F734)</f>
        <v/>
      </c>
      <c r="G734" t="str">
        <f>IF(ISBLANK('Vul uw werknemergegevens in'!G734),"",TEXT('Vul uw werknemergegevens in'!G734,"dd-mm-jjjj"))</f>
        <v/>
      </c>
      <c r="H734" t="str">
        <f>IF(ISBLANK('Vul uw werknemergegevens in'!H734),"",TEXT('Vul uw werknemergegevens in'!H734,"dd-mm-jjjj"))</f>
        <v/>
      </c>
      <c r="I734" t="str">
        <f>IF(ISBLANK('Vul uw werknemergegevens in'!I734),"",SUBSTITUTE(TEXT('Vul uw werknemergegevens in'!I734, "0,00"), ",", "."))</f>
        <v/>
      </c>
      <c r="J734" t="str">
        <f>IF(ISBLANK('Vul uw werknemergegevens in'!J734),"",'Vul uw werknemergegevens in'!J734)</f>
        <v/>
      </c>
      <c r="K734" t="str">
        <f>IF(ISBLANK('Vul uw werknemergegevens in'!K734),"",'Vul uw werknemergegevens in'!K734)</f>
        <v/>
      </c>
      <c r="L734" t="str">
        <f>IF(ISBLANK('Vul uw werknemergegevens in'!L734),"",'Vul uw werknemergegevens in'!L734)</f>
        <v/>
      </c>
      <c r="M734" t="str">
        <f>IF(ISBLANK('Vul uw werknemergegevens in'!M734),"",'Vul uw werknemergegevens in'!M734)</f>
        <v/>
      </c>
      <c r="N734" t="str">
        <f>IF(ISBLANK('Vul uw werknemergegevens in'!N734),"",'Vul uw werknemergegevens in'!N734)</f>
        <v/>
      </c>
      <c r="O734" t="str">
        <f>IF(ISBLANK('Vul uw werknemergegevens in'!O734),"",TEXT('Vul uw werknemergegevens in'!O734,"000000000"))</f>
        <v/>
      </c>
      <c r="P734" t="str">
        <f>IF(ISBLANK('Vul uw werknemergegevens in'!P734),"",'Vul uw werknemergegevens in'!P734)</f>
        <v/>
      </c>
      <c r="Q734" t="str">
        <f>IF(ISBLANK('Vul uw werknemergegevens in'!Q734),"",'Vul uw werknemergegevens in'!Q734)</f>
        <v/>
      </c>
      <c r="R734" t="str">
        <f>IF(ISBLANK('Vul uw werknemergegevens in'!R734),"",'Vul uw werknemergegevens in'!R734)</f>
        <v/>
      </c>
      <c r="S734" t="str">
        <f>IF(ISBLANK('Vul uw werknemergegevens in'!S734),"",'Vul uw werknemergegevens in'!S734)</f>
        <v/>
      </c>
      <c r="T734" t="str">
        <f>IF(ISBLANK('Vul uw werknemergegevens in'!T734),"",'Vul uw werknemergegevens in'!T734)</f>
        <v/>
      </c>
      <c r="U734" t="str">
        <f>IF(ISBLANK('Vul uw werknemergegevens in'!U734),"",'Vul uw werknemergegevens in'!U734)</f>
        <v/>
      </c>
      <c r="V734" t="str">
        <f>IF(ISBLANK('Vul uw werknemergegevens in'!V734),"",'Vul uw werknemergegevens in'!V734)</f>
        <v/>
      </c>
      <c r="W734" t="str">
        <f>IF(ISBLANK('Vul uw werknemergegevens in'!W734),"",'Vul uw werknemergegevens in'!W734)</f>
        <v/>
      </c>
    </row>
    <row r="735" spans="1:23" x14ac:dyDescent="0.25">
      <c r="A735" t="str">
        <f>IF(ISBLANK('Vul uw werknemergegevens in'!A735),"",'Vul uw werknemergegevens in'!A735)</f>
        <v/>
      </c>
      <c r="B735" t="str">
        <f>IF(ISBLANK('Vul uw werknemergegevens in'!B735),"",TEXT('Vul uw werknemergegevens in'!B735,"dd-mm-jjjj"))</f>
        <v/>
      </c>
      <c r="C735" t="str">
        <f>IF(ISBLANK('Vul uw werknemergegevens in'!C735),"",'Vul uw werknemergegevens in'!C735)</f>
        <v/>
      </c>
      <c r="D735" t="str">
        <f>IF(ISBLANK('Vul uw werknemergegevens in'!D735),"",'Vul uw werknemergegevens in'!D735)</f>
        <v/>
      </c>
      <c r="E735" t="str">
        <f>IF(ISBLANK('Vul uw werknemergegevens in'!E735),"",'Vul uw werknemergegevens in'!E735)</f>
        <v/>
      </c>
      <c r="F735" t="str">
        <f>IF(ISBLANK('Vul uw werknemergegevens in'!F735),"",'Vul uw werknemergegevens in'!F735)</f>
        <v/>
      </c>
      <c r="G735" t="str">
        <f>IF(ISBLANK('Vul uw werknemergegevens in'!G735),"",TEXT('Vul uw werknemergegevens in'!G735,"dd-mm-jjjj"))</f>
        <v/>
      </c>
      <c r="H735" t="str">
        <f>IF(ISBLANK('Vul uw werknemergegevens in'!H735),"",TEXT('Vul uw werknemergegevens in'!H735,"dd-mm-jjjj"))</f>
        <v/>
      </c>
      <c r="I735" t="str">
        <f>IF(ISBLANK('Vul uw werknemergegevens in'!I735),"",SUBSTITUTE(TEXT('Vul uw werknemergegevens in'!I735, "0,00"), ",", "."))</f>
        <v/>
      </c>
      <c r="J735" t="str">
        <f>IF(ISBLANK('Vul uw werknemergegevens in'!J735),"",'Vul uw werknemergegevens in'!J735)</f>
        <v/>
      </c>
      <c r="K735" t="str">
        <f>IF(ISBLANK('Vul uw werknemergegevens in'!K735),"",'Vul uw werknemergegevens in'!K735)</f>
        <v/>
      </c>
      <c r="L735" t="str">
        <f>IF(ISBLANK('Vul uw werknemergegevens in'!L735),"",'Vul uw werknemergegevens in'!L735)</f>
        <v/>
      </c>
      <c r="M735" t="str">
        <f>IF(ISBLANK('Vul uw werknemergegevens in'!M735),"",'Vul uw werknemergegevens in'!M735)</f>
        <v/>
      </c>
      <c r="N735" t="str">
        <f>IF(ISBLANK('Vul uw werknemergegevens in'!N735),"",'Vul uw werknemergegevens in'!N735)</f>
        <v/>
      </c>
      <c r="O735" t="str">
        <f>IF(ISBLANK('Vul uw werknemergegevens in'!O735),"",TEXT('Vul uw werknemergegevens in'!O735,"000000000"))</f>
        <v/>
      </c>
      <c r="P735" t="str">
        <f>IF(ISBLANK('Vul uw werknemergegevens in'!P735),"",'Vul uw werknemergegevens in'!P735)</f>
        <v/>
      </c>
      <c r="Q735" t="str">
        <f>IF(ISBLANK('Vul uw werknemergegevens in'!Q735),"",'Vul uw werknemergegevens in'!Q735)</f>
        <v/>
      </c>
      <c r="R735" t="str">
        <f>IF(ISBLANK('Vul uw werknemergegevens in'!R735),"",'Vul uw werknemergegevens in'!R735)</f>
        <v/>
      </c>
      <c r="S735" t="str">
        <f>IF(ISBLANK('Vul uw werknemergegevens in'!S735),"",'Vul uw werknemergegevens in'!S735)</f>
        <v/>
      </c>
      <c r="T735" t="str">
        <f>IF(ISBLANK('Vul uw werknemergegevens in'!T735),"",'Vul uw werknemergegevens in'!T735)</f>
        <v/>
      </c>
      <c r="U735" t="str">
        <f>IF(ISBLANK('Vul uw werknemergegevens in'!U735),"",'Vul uw werknemergegevens in'!U735)</f>
        <v/>
      </c>
      <c r="V735" t="str">
        <f>IF(ISBLANK('Vul uw werknemergegevens in'!V735),"",'Vul uw werknemergegevens in'!V735)</f>
        <v/>
      </c>
      <c r="W735" t="str">
        <f>IF(ISBLANK('Vul uw werknemergegevens in'!W735),"",'Vul uw werknemergegevens in'!W735)</f>
        <v/>
      </c>
    </row>
    <row r="736" spans="1:23" x14ac:dyDescent="0.25">
      <c r="A736" t="str">
        <f>IF(ISBLANK('Vul uw werknemergegevens in'!A736),"",'Vul uw werknemergegevens in'!A736)</f>
        <v/>
      </c>
      <c r="B736" t="str">
        <f>IF(ISBLANK('Vul uw werknemergegevens in'!B736),"",TEXT('Vul uw werknemergegevens in'!B736,"dd-mm-jjjj"))</f>
        <v/>
      </c>
      <c r="C736" t="str">
        <f>IF(ISBLANK('Vul uw werknemergegevens in'!C736),"",'Vul uw werknemergegevens in'!C736)</f>
        <v/>
      </c>
      <c r="D736" t="str">
        <f>IF(ISBLANK('Vul uw werknemergegevens in'!D736),"",'Vul uw werknemergegevens in'!D736)</f>
        <v/>
      </c>
      <c r="E736" t="str">
        <f>IF(ISBLANK('Vul uw werknemergegevens in'!E736),"",'Vul uw werknemergegevens in'!E736)</f>
        <v/>
      </c>
      <c r="F736" t="str">
        <f>IF(ISBLANK('Vul uw werknemergegevens in'!F736),"",'Vul uw werknemergegevens in'!F736)</f>
        <v/>
      </c>
      <c r="G736" t="str">
        <f>IF(ISBLANK('Vul uw werknemergegevens in'!G736),"",TEXT('Vul uw werknemergegevens in'!G736,"dd-mm-jjjj"))</f>
        <v/>
      </c>
      <c r="H736" t="str">
        <f>IF(ISBLANK('Vul uw werknemergegevens in'!H736),"",TEXT('Vul uw werknemergegevens in'!H736,"dd-mm-jjjj"))</f>
        <v/>
      </c>
      <c r="I736" t="str">
        <f>IF(ISBLANK('Vul uw werknemergegevens in'!I736),"",SUBSTITUTE(TEXT('Vul uw werknemergegevens in'!I736, "0,00"), ",", "."))</f>
        <v/>
      </c>
      <c r="J736" t="str">
        <f>IF(ISBLANK('Vul uw werknemergegevens in'!J736),"",'Vul uw werknemergegevens in'!J736)</f>
        <v/>
      </c>
      <c r="K736" t="str">
        <f>IF(ISBLANK('Vul uw werknemergegevens in'!K736),"",'Vul uw werknemergegevens in'!K736)</f>
        <v/>
      </c>
      <c r="L736" t="str">
        <f>IF(ISBLANK('Vul uw werknemergegevens in'!L736),"",'Vul uw werknemergegevens in'!L736)</f>
        <v/>
      </c>
      <c r="M736" t="str">
        <f>IF(ISBLANK('Vul uw werknemergegevens in'!M736),"",'Vul uw werknemergegevens in'!M736)</f>
        <v/>
      </c>
      <c r="N736" t="str">
        <f>IF(ISBLANK('Vul uw werknemergegevens in'!N736),"",'Vul uw werknemergegevens in'!N736)</f>
        <v/>
      </c>
      <c r="O736" t="str">
        <f>IF(ISBLANK('Vul uw werknemergegevens in'!O736),"",TEXT('Vul uw werknemergegevens in'!O736,"000000000"))</f>
        <v/>
      </c>
      <c r="P736" t="str">
        <f>IF(ISBLANK('Vul uw werknemergegevens in'!P736),"",'Vul uw werknemergegevens in'!P736)</f>
        <v/>
      </c>
      <c r="Q736" t="str">
        <f>IF(ISBLANK('Vul uw werknemergegevens in'!Q736),"",'Vul uw werknemergegevens in'!Q736)</f>
        <v/>
      </c>
      <c r="R736" t="str">
        <f>IF(ISBLANK('Vul uw werknemergegevens in'!R736),"",'Vul uw werknemergegevens in'!R736)</f>
        <v/>
      </c>
      <c r="S736" t="str">
        <f>IF(ISBLANK('Vul uw werknemergegevens in'!S736),"",'Vul uw werknemergegevens in'!S736)</f>
        <v/>
      </c>
      <c r="T736" t="str">
        <f>IF(ISBLANK('Vul uw werknemergegevens in'!T736),"",'Vul uw werknemergegevens in'!T736)</f>
        <v/>
      </c>
      <c r="U736" t="str">
        <f>IF(ISBLANK('Vul uw werknemergegevens in'!U736),"",'Vul uw werknemergegevens in'!U736)</f>
        <v/>
      </c>
      <c r="V736" t="str">
        <f>IF(ISBLANK('Vul uw werknemergegevens in'!V736),"",'Vul uw werknemergegevens in'!V736)</f>
        <v/>
      </c>
      <c r="W736" t="str">
        <f>IF(ISBLANK('Vul uw werknemergegevens in'!W736),"",'Vul uw werknemergegevens in'!W736)</f>
        <v/>
      </c>
    </row>
    <row r="737" spans="1:23" x14ac:dyDescent="0.25">
      <c r="A737" t="str">
        <f>IF(ISBLANK('Vul uw werknemergegevens in'!A737),"",'Vul uw werknemergegevens in'!A737)</f>
        <v/>
      </c>
      <c r="B737" t="str">
        <f>IF(ISBLANK('Vul uw werknemergegevens in'!B737),"",TEXT('Vul uw werknemergegevens in'!B737,"dd-mm-jjjj"))</f>
        <v/>
      </c>
      <c r="C737" t="str">
        <f>IF(ISBLANK('Vul uw werknemergegevens in'!C737),"",'Vul uw werknemergegevens in'!C737)</f>
        <v/>
      </c>
      <c r="D737" t="str">
        <f>IF(ISBLANK('Vul uw werknemergegevens in'!D737),"",'Vul uw werknemergegevens in'!D737)</f>
        <v/>
      </c>
      <c r="E737" t="str">
        <f>IF(ISBLANK('Vul uw werknemergegevens in'!E737),"",'Vul uw werknemergegevens in'!E737)</f>
        <v/>
      </c>
      <c r="F737" t="str">
        <f>IF(ISBLANK('Vul uw werknemergegevens in'!F737),"",'Vul uw werknemergegevens in'!F737)</f>
        <v/>
      </c>
      <c r="G737" t="str">
        <f>IF(ISBLANK('Vul uw werknemergegevens in'!G737),"",TEXT('Vul uw werknemergegevens in'!G737,"dd-mm-jjjj"))</f>
        <v/>
      </c>
      <c r="H737" t="str">
        <f>IF(ISBLANK('Vul uw werknemergegevens in'!H737),"",TEXT('Vul uw werknemergegevens in'!H737,"dd-mm-jjjj"))</f>
        <v/>
      </c>
      <c r="I737" t="str">
        <f>IF(ISBLANK('Vul uw werknemergegevens in'!I737),"",SUBSTITUTE(TEXT('Vul uw werknemergegevens in'!I737, "0,00"), ",", "."))</f>
        <v/>
      </c>
      <c r="J737" t="str">
        <f>IF(ISBLANK('Vul uw werknemergegevens in'!J737),"",'Vul uw werknemergegevens in'!J737)</f>
        <v/>
      </c>
      <c r="K737" t="str">
        <f>IF(ISBLANK('Vul uw werknemergegevens in'!K737),"",'Vul uw werknemergegevens in'!K737)</f>
        <v/>
      </c>
      <c r="L737" t="str">
        <f>IF(ISBLANK('Vul uw werknemergegevens in'!L737),"",'Vul uw werknemergegevens in'!L737)</f>
        <v/>
      </c>
      <c r="M737" t="str">
        <f>IF(ISBLANK('Vul uw werknemergegevens in'!M737),"",'Vul uw werknemergegevens in'!M737)</f>
        <v/>
      </c>
      <c r="N737" t="str">
        <f>IF(ISBLANK('Vul uw werknemergegevens in'!N737),"",'Vul uw werknemergegevens in'!N737)</f>
        <v/>
      </c>
      <c r="O737" t="str">
        <f>IF(ISBLANK('Vul uw werknemergegevens in'!O737),"",TEXT('Vul uw werknemergegevens in'!O737,"000000000"))</f>
        <v/>
      </c>
      <c r="P737" t="str">
        <f>IF(ISBLANK('Vul uw werknemergegevens in'!P737),"",'Vul uw werknemergegevens in'!P737)</f>
        <v/>
      </c>
      <c r="Q737" t="str">
        <f>IF(ISBLANK('Vul uw werknemergegevens in'!Q737),"",'Vul uw werknemergegevens in'!Q737)</f>
        <v/>
      </c>
      <c r="R737" t="str">
        <f>IF(ISBLANK('Vul uw werknemergegevens in'!R737),"",'Vul uw werknemergegevens in'!R737)</f>
        <v/>
      </c>
      <c r="S737" t="str">
        <f>IF(ISBLANK('Vul uw werknemergegevens in'!S737),"",'Vul uw werknemergegevens in'!S737)</f>
        <v/>
      </c>
      <c r="T737" t="str">
        <f>IF(ISBLANK('Vul uw werknemergegevens in'!T737),"",'Vul uw werknemergegevens in'!T737)</f>
        <v/>
      </c>
      <c r="U737" t="str">
        <f>IF(ISBLANK('Vul uw werknemergegevens in'!U737),"",'Vul uw werknemergegevens in'!U737)</f>
        <v/>
      </c>
      <c r="V737" t="str">
        <f>IF(ISBLANK('Vul uw werknemergegevens in'!V737),"",'Vul uw werknemergegevens in'!V737)</f>
        <v/>
      </c>
      <c r="W737" t="str">
        <f>IF(ISBLANK('Vul uw werknemergegevens in'!W737),"",'Vul uw werknemergegevens in'!W737)</f>
        <v/>
      </c>
    </row>
    <row r="738" spans="1:23" x14ac:dyDescent="0.25">
      <c r="A738" t="str">
        <f>IF(ISBLANK('Vul uw werknemergegevens in'!A738),"",'Vul uw werknemergegevens in'!A738)</f>
        <v/>
      </c>
      <c r="B738" t="str">
        <f>IF(ISBLANK('Vul uw werknemergegevens in'!B738),"",TEXT('Vul uw werknemergegevens in'!B738,"dd-mm-jjjj"))</f>
        <v/>
      </c>
      <c r="C738" t="str">
        <f>IF(ISBLANK('Vul uw werknemergegevens in'!C738),"",'Vul uw werknemergegevens in'!C738)</f>
        <v/>
      </c>
      <c r="D738" t="str">
        <f>IF(ISBLANK('Vul uw werknemergegevens in'!D738),"",'Vul uw werknemergegevens in'!D738)</f>
        <v/>
      </c>
      <c r="E738" t="str">
        <f>IF(ISBLANK('Vul uw werknemergegevens in'!E738),"",'Vul uw werknemergegevens in'!E738)</f>
        <v/>
      </c>
      <c r="F738" t="str">
        <f>IF(ISBLANK('Vul uw werknemergegevens in'!F738),"",'Vul uw werknemergegevens in'!F738)</f>
        <v/>
      </c>
      <c r="G738" t="str">
        <f>IF(ISBLANK('Vul uw werknemergegevens in'!G738),"",TEXT('Vul uw werknemergegevens in'!G738,"dd-mm-jjjj"))</f>
        <v/>
      </c>
      <c r="H738" t="str">
        <f>IF(ISBLANK('Vul uw werknemergegevens in'!H738),"",TEXT('Vul uw werknemergegevens in'!H738,"dd-mm-jjjj"))</f>
        <v/>
      </c>
      <c r="I738" t="str">
        <f>IF(ISBLANK('Vul uw werknemergegevens in'!I738),"",SUBSTITUTE(TEXT('Vul uw werknemergegevens in'!I738, "0,00"), ",", "."))</f>
        <v/>
      </c>
      <c r="J738" t="str">
        <f>IF(ISBLANK('Vul uw werknemergegevens in'!J738),"",'Vul uw werknemergegevens in'!J738)</f>
        <v/>
      </c>
      <c r="K738" t="str">
        <f>IF(ISBLANK('Vul uw werknemergegevens in'!K738),"",'Vul uw werknemergegevens in'!K738)</f>
        <v/>
      </c>
      <c r="L738" t="str">
        <f>IF(ISBLANK('Vul uw werknemergegevens in'!L738),"",'Vul uw werknemergegevens in'!L738)</f>
        <v/>
      </c>
      <c r="M738" t="str">
        <f>IF(ISBLANK('Vul uw werknemergegevens in'!M738),"",'Vul uw werknemergegevens in'!M738)</f>
        <v/>
      </c>
      <c r="N738" t="str">
        <f>IF(ISBLANK('Vul uw werknemergegevens in'!N738),"",'Vul uw werknemergegevens in'!N738)</f>
        <v/>
      </c>
      <c r="O738" t="str">
        <f>IF(ISBLANK('Vul uw werknemergegevens in'!O738),"",TEXT('Vul uw werknemergegevens in'!O738,"000000000"))</f>
        <v/>
      </c>
      <c r="P738" t="str">
        <f>IF(ISBLANK('Vul uw werknemergegevens in'!P738),"",'Vul uw werknemergegevens in'!P738)</f>
        <v/>
      </c>
      <c r="Q738" t="str">
        <f>IF(ISBLANK('Vul uw werknemergegevens in'!Q738),"",'Vul uw werknemergegevens in'!Q738)</f>
        <v/>
      </c>
      <c r="R738" t="str">
        <f>IF(ISBLANK('Vul uw werknemergegevens in'!R738),"",'Vul uw werknemergegevens in'!R738)</f>
        <v/>
      </c>
      <c r="S738" t="str">
        <f>IF(ISBLANK('Vul uw werknemergegevens in'!S738),"",'Vul uw werknemergegevens in'!S738)</f>
        <v/>
      </c>
      <c r="T738" t="str">
        <f>IF(ISBLANK('Vul uw werknemergegevens in'!T738),"",'Vul uw werknemergegevens in'!T738)</f>
        <v/>
      </c>
      <c r="U738" t="str">
        <f>IF(ISBLANK('Vul uw werknemergegevens in'!U738),"",'Vul uw werknemergegevens in'!U738)</f>
        <v/>
      </c>
      <c r="V738" t="str">
        <f>IF(ISBLANK('Vul uw werknemergegevens in'!V738),"",'Vul uw werknemergegevens in'!V738)</f>
        <v/>
      </c>
      <c r="W738" t="str">
        <f>IF(ISBLANK('Vul uw werknemergegevens in'!W738),"",'Vul uw werknemergegevens in'!W738)</f>
        <v/>
      </c>
    </row>
    <row r="739" spans="1:23" x14ac:dyDescent="0.25">
      <c r="A739" t="str">
        <f>IF(ISBLANK('Vul uw werknemergegevens in'!A739),"",'Vul uw werknemergegevens in'!A739)</f>
        <v/>
      </c>
      <c r="B739" t="str">
        <f>IF(ISBLANK('Vul uw werknemergegevens in'!B739),"",TEXT('Vul uw werknemergegevens in'!B739,"dd-mm-jjjj"))</f>
        <v/>
      </c>
      <c r="C739" t="str">
        <f>IF(ISBLANK('Vul uw werknemergegevens in'!C739),"",'Vul uw werknemergegevens in'!C739)</f>
        <v/>
      </c>
      <c r="D739" t="str">
        <f>IF(ISBLANK('Vul uw werknemergegevens in'!D739),"",'Vul uw werknemergegevens in'!D739)</f>
        <v/>
      </c>
      <c r="E739" t="str">
        <f>IF(ISBLANK('Vul uw werknemergegevens in'!E739),"",'Vul uw werknemergegevens in'!E739)</f>
        <v/>
      </c>
      <c r="F739" t="str">
        <f>IF(ISBLANK('Vul uw werknemergegevens in'!F739),"",'Vul uw werknemergegevens in'!F739)</f>
        <v/>
      </c>
      <c r="G739" t="str">
        <f>IF(ISBLANK('Vul uw werknemergegevens in'!G739),"",TEXT('Vul uw werknemergegevens in'!G739,"dd-mm-jjjj"))</f>
        <v/>
      </c>
      <c r="H739" t="str">
        <f>IF(ISBLANK('Vul uw werknemergegevens in'!H739),"",TEXT('Vul uw werknemergegevens in'!H739,"dd-mm-jjjj"))</f>
        <v/>
      </c>
      <c r="I739" t="str">
        <f>IF(ISBLANK('Vul uw werknemergegevens in'!I739),"",SUBSTITUTE(TEXT('Vul uw werknemergegevens in'!I739, "0,00"), ",", "."))</f>
        <v/>
      </c>
      <c r="J739" t="str">
        <f>IF(ISBLANK('Vul uw werknemergegevens in'!J739),"",'Vul uw werknemergegevens in'!J739)</f>
        <v/>
      </c>
      <c r="K739" t="str">
        <f>IF(ISBLANK('Vul uw werknemergegevens in'!K739),"",'Vul uw werknemergegevens in'!K739)</f>
        <v/>
      </c>
      <c r="L739" t="str">
        <f>IF(ISBLANK('Vul uw werknemergegevens in'!L739),"",'Vul uw werknemergegevens in'!L739)</f>
        <v/>
      </c>
      <c r="M739" t="str">
        <f>IF(ISBLANK('Vul uw werknemergegevens in'!M739),"",'Vul uw werknemergegevens in'!M739)</f>
        <v/>
      </c>
      <c r="N739" t="str">
        <f>IF(ISBLANK('Vul uw werknemergegevens in'!N739),"",'Vul uw werknemergegevens in'!N739)</f>
        <v/>
      </c>
      <c r="O739" t="str">
        <f>IF(ISBLANK('Vul uw werknemergegevens in'!O739),"",TEXT('Vul uw werknemergegevens in'!O739,"000000000"))</f>
        <v/>
      </c>
      <c r="P739" t="str">
        <f>IF(ISBLANK('Vul uw werknemergegevens in'!P739),"",'Vul uw werknemergegevens in'!P739)</f>
        <v/>
      </c>
      <c r="Q739" t="str">
        <f>IF(ISBLANK('Vul uw werknemergegevens in'!Q739),"",'Vul uw werknemergegevens in'!Q739)</f>
        <v/>
      </c>
      <c r="R739" t="str">
        <f>IF(ISBLANK('Vul uw werknemergegevens in'!R739),"",'Vul uw werknemergegevens in'!R739)</f>
        <v/>
      </c>
      <c r="S739" t="str">
        <f>IF(ISBLANK('Vul uw werknemergegevens in'!S739),"",'Vul uw werknemergegevens in'!S739)</f>
        <v/>
      </c>
      <c r="T739" t="str">
        <f>IF(ISBLANK('Vul uw werknemergegevens in'!T739),"",'Vul uw werknemergegevens in'!T739)</f>
        <v/>
      </c>
      <c r="U739" t="str">
        <f>IF(ISBLANK('Vul uw werknemergegevens in'!U739),"",'Vul uw werknemergegevens in'!U739)</f>
        <v/>
      </c>
      <c r="V739" t="str">
        <f>IF(ISBLANK('Vul uw werknemergegevens in'!V739),"",'Vul uw werknemergegevens in'!V739)</f>
        <v/>
      </c>
      <c r="W739" t="str">
        <f>IF(ISBLANK('Vul uw werknemergegevens in'!W739),"",'Vul uw werknemergegevens in'!W739)</f>
        <v/>
      </c>
    </row>
    <row r="740" spans="1:23" x14ac:dyDescent="0.25">
      <c r="A740" t="str">
        <f>IF(ISBLANK('Vul uw werknemergegevens in'!A740),"",'Vul uw werknemergegevens in'!A740)</f>
        <v/>
      </c>
      <c r="B740" t="str">
        <f>IF(ISBLANK('Vul uw werknemergegevens in'!B740),"",TEXT('Vul uw werknemergegevens in'!B740,"dd-mm-jjjj"))</f>
        <v/>
      </c>
      <c r="C740" t="str">
        <f>IF(ISBLANK('Vul uw werknemergegevens in'!C740),"",'Vul uw werknemergegevens in'!C740)</f>
        <v/>
      </c>
      <c r="D740" t="str">
        <f>IF(ISBLANK('Vul uw werknemergegevens in'!D740),"",'Vul uw werknemergegevens in'!D740)</f>
        <v/>
      </c>
      <c r="E740" t="str">
        <f>IF(ISBLANK('Vul uw werknemergegevens in'!E740),"",'Vul uw werknemergegevens in'!E740)</f>
        <v/>
      </c>
      <c r="F740" t="str">
        <f>IF(ISBLANK('Vul uw werknemergegevens in'!F740),"",'Vul uw werknemergegevens in'!F740)</f>
        <v/>
      </c>
      <c r="G740" t="str">
        <f>IF(ISBLANK('Vul uw werknemergegevens in'!G740),"",TEXT('Vul uw werknemergegevens in'!G740,"dd-mm-jjjj"))</f>
        <v/>
      </c>
      <c r="H740" t="str">
        <f>IF(ISBLANK('Vul uw werknemergegevens in'!H740),"",TEXT('Vul uw werknemergegevens in'!H740,"dd-mm-jjjj"))</f>
        <v/>
      </c>
      <c r="I740" t="str">
        <f>IF(ISBLANK('Vul uw werknemergegevens in'!I740),"",SUBSTITUTE(TEXT('Vul uw werknemergegevens in'!I740, "0,00"), ",", "."))</f>
        <v/>
      </c>
      <c r="J740" t="str">
        <f>IF(ISBLANK('Vul uw werknemergegevens in'!J740),"",'Vul uw werknemergegevens in'!J740)</f>
        <v/>
      </c>
      <c r="K740" t="str">
        <f>IF(ISBLANK('Vul uw werknemergegevens in'!K740),"",'Vul uw werknemergegevens in'!K740)</f>
        <v/>
      </c>
      <c r="L740" t="str">
        <f>IF(ISBLANK('Vul uw werknemergegevens in'!L740),"",'Vul uw werknemergegevens in'!L740)</f>
        <v/>
      </c>
      <c r="M740" t="str">
        <f>IF(ISBLANK('Vul uw werknemergegevens in'!M740),"",'Vul uw werknemergegevens in'!M740)</f>
        <v/>
      </c>
      <c r="N740" t="str">
        <f>IF(ISBLANK('Vul uw werknemergegevens in'!N740),"",'Vul uw werknemergegevens in'!N740)</f>
        <v/>
      </c>
      <c r="O740" t="str">
        <f>IF(ISBLANK('Vul uw werknemergegevens in'!O740),"",TEXT('Vul uw werknemergegevens in'!O740,"000000000"))</f>
        <v/>
      </c>
      <c r="P740" t="str">
        <f>IF(ISBLANK('Vul uw werknemergegevens in'!P740),"",'Vul uw werknemergegevens in'!P740)</f>
        <v/>
      </c>
      <c r="Q740" t="str">
        <f>IF(ISBLANK('Vul uw werknemergegevens in'!Q740),"",'Vul uw werknemergegevens in'!Q740)</f>
        <v/>
      </c>
      <c r="R740" t="str">
        <f>IF(ISBLANK('Vul uw werknemergegevens in'!R740),"",'Vul uw werknemergegevens in'!R740)</f>
        <v/>
      </c>
      <c r="S740" t="str">
        <f>IF(ISBLANK('Vul uw werknemergegevens in'!S740),"",'Vul uw werknemergegevens in'!S740)</f>
        <v/>
      </c>
      <c r="T740" t="str">
        <f>IF(ISBLANK('Vul uw werknemergegevens in'!T740),"",'Vul uw werknemergegevens in'!T740)</f>
        <v/>
      </c>
      <c r="U740" t="str">
        <f>IF(ISBLANK('Vul uw werknemergegevens in'!U740),"",'Vul uw werknemergegevens in'!U740)</f>
        <v/>
      </c>
      <c r="V740" t="str">
        <f>IF(ISBLANK('Vul uw werknemergegevens in'!V740),"",'Vul uw werknemergegevens in'!V740)</f>
        <v/>
      </c>
      <c r="W740" t="str">
        <f>IF(ISBLANK('Vul uw werknemergegevens in'!W740),"",'Vul uw werknemergegevens in'!W740)</f>
        <v/>
      </c>
    </row>
    <row r="741" spans="1:23" x14ac:dyDescent="0.25">
      <c r="A741" t="str">
        <f>IF(ISBLANK('Vul uw werknemergegevens in'!A741),"",'Vul uw werknemergegevens in'!A741)</f>
        <v/>
      </c>
      <c r="B741" t="str">
        <f>IF(ISBLANK('Vul uw werknemergegevens in'!B741),"",TEXT('Vul uw werknemergegevens in'!B741,"dd-mm-jjjj"))</f>
        <v/>
      </c>
      <c r="C741" t="str">
        <f>IF(ISBLANK('Vul uw werknemergegevens in'!C741),"",'Vul uw werknemergegevens in'!C741)</f>
        <v/>
      </c>
      <c r="D741" t="str">
        <f>IF(ISBLANK('Vul uw werknemergegevens in'!D741),"",'Vul uw werknemergegevens in'!D741)</f>
        <v/>
      </c>
      <c r="E741" t="str">
        <f>IF(ISBLANK('Vul uw werknemergegevens in'!E741),"",'Vul uw werknemergegevens in'!E741)</f>
        <v/>
      </c>
      <c r="F741" t="str">
        <f>IF(ISBLANK('Vul uw werknemergegevens in'!F741),"",'Vul uw werknemergegevens in'!F741)</f>
        <v/>
      </c>
      <c r="G741" t="str">
        <f>IF(ISBLANK('Vul uw werknemergegevens in'!G741),"",TEXT('Vul uw werknemergegevens in'!G741,"dd-mm-jjjj"))</f>
        <v/>
      </c>
      <c r="H741" t="str">
        <f>IF(ISBLANK('Vul uw werknemergegevens in'!H741),"",TEXT('Vul uw werknemergegevens in'!H741,"dd-mm-jjjj"))</f>
        <v/>
      </c>
      <c r="I741" t="str">
        <f>IF(ISBLANK('Vul uw werknemergegevens in'!I741),"",SUBSTITUTE(TEXT('Vul uw werknemergegevens in'!I741, "0,00"), ",", "."))</f>
        <v/>
      </c>
      <c r="J741" t="str">
        <f>IF(ISBLANK('Vul uw werknemergegevens in'!J741),"",'Vul uw werknemergegevens in'!J741)</f>
        <v/>
      </c>
      <c r="K741" t="str">
        <f>IF(ISBLANK('Vul uw werknemergegevens in'!K741),"",'Vul uw werknemergegevens in'!K741)</f>
        <v/>
      </c>
      <c r="L741" t="str">
        <f>IF(ISBLANK('Vul uw werknemergegevens in'!L741),"",'Vul uw werknemergegevens in'!L741)</f>
        <v/>
      </c>
      <c r="M741" t="str">
        <f>IF(ISBLANK('Vul uw werknemergegevens in'!M741),"",'Vul uw werknemergegevens in'!M741)</f>
        <v/>
      </c>
      <c r="N741" t="str">
        <f>IF(ISBLANK('Vul uw werknemergegevens in'!N741),"",'Vul uw werknemergegevens in'!N741)</f>
        <v/>
      </c>
      <c r="O741" t="str">
        <f>IF(ISBLANK('Vul uw werknemergegevens in'!O741),"",TEXT('Vul uw werknemergegevens in'!O741,"000000000"))</f>
        <v/>
      </c>
      <c r="P741" t="str">
        <f>IF(ISBLANK('Vul uw werknemergegevens in'!P741),"",'Vul uw werknemergegevens in'!P741)</f>
        <v/>
      </c>
      <c r="Q741" t="str">
        <f>IF(ISBLANK('Vul uw werknemergegevens in'!Q741),"",'Vul uw werknemergegevens in'!Q741)</f>
        <v/>
      </c>
      <c r="R741" t="str">
        <f>IF(ISBLANK('Vul uw werknemergegevens in'!R741),"",'Vul uw werknemergegevens in'!R741)</f>
        <v/>
      </c>
      <c r="S741" t="str">
        <f>IF(ISBLANK('Vul uw werknemergegevens in'!S741),"",'Vul uw werknemergegevens in'!S741)</f>
        <v/>
      </c>
      <c r="T741" t="str">
        <f>IF(ISBLANK('Vul uw werknemergegevens in'!T741),"",'Vul uw werknemergegevens in'!T741)</f>
        <v/>
      </c>
      <c r="U741" t="str">
        <f>IF(ISBLANK('Vul uw werknemergegevens in'!U741),"",'Vul uw werknemergegevens in'!U741)</f>
        <v/>
      </c>
      <c r="V741" t="str">
        <f>IF(ISBLANK('Vul uw werknemergegevens in'!V741),"",'Vul uw werknemergegevens in'!V741)</f>
        <v/>
      </c>
      <c r="W741" t="str">
        <f>IF(ISBLANK('Vul uw werknemergegevens in'!W741),"",'Vul uw werknemergegevens in'!W741)</f>
        <v/>
      </c>
    </row>
    <row r="742" spans="1:23" x14ac:dyDescent="0.25">
      <c r="A742" t="str">
        <f>IF(ISBLANK('Vul uw werknemergegevens in'!A742),"",'Vul uw werknemergegevens in'!A742)</f>
        <v/>
      </c>
      <c r="B742" t="str">
        <f>IF(ISBLANK('Vul uw werknemergegevens in'!B742),"",TEXT('Vul uw werknemergegevens in'!B742,"dd-mm-jjjj"))</f>
        <v/>
      </c>
      <c r="C742" t="str">
        <f>IF(ISBLANK('Vul uw werknemergegevens in'!C742),"",'Vul uw werknemergegevens in'!C742)</f>
        <v/>
      </c>
      <c r="D742" t="str">
        <f>IF(ISBLANK('Vul uw werknemergegevens in'!D742),"",'Vul uw werknemergegevens in'!D742)</f>
        <v/>
      </c>
      <c r="E742" t="str">
        <f>IF(ISBLANK('Vul uw werknemergegevens in'!E742),"",'Vul uw werknemergegevens in'!E742)</f>
        <v/>
      </c>
      <c r="F742" t="str">
        <f>IF(ISBLANK('Vul uw werknemergegevens in'!F742),"",'Vul uw werknemergegevens in'!F742)</f>
        <v/>
      </c>
      <c r="G742" t="str">
        <f>IF(ISBLANK('Vul uw werknemergegevens in'!G742),"",TEXT('Vul uw werknemergegevens in'!G742,"dd-mm-jjjj"))</f>
        <v/>
      </c>
      <c r="H742" t="str">
        <f>IF(ISBLANK('Vul uw werknemergegevens in'!H742),"",TEXT('Vul uw werknemergegevens in'!H742,"dd-mm-jjjj"))</f>
        <v/>
      </c>
      <c r="I742" t="str">
        <f>IF(ISBLANK('Vul uw werknemergegevens in'!I742),"",SUBSTITUTE(TEXT('Vul uw werknemergegevens in'!I742, "0,00"), ",", "."))</f>
        <v/>
      </c>
      <c r="J742" t="str">
        <f>IF(ISBLANK('Vul uw werknemergegevens in'!J742),"",'Vul uw werknemergegevens in'!J742)</f>
        <v/>
      </c>
      <c r="K742" t="str">
        <f>IF(ISBLANK('Vul uw werknemergegevens in'!K742),"",'Vul uw werknemergegevens in'!K742)</f>
        <v/>
      </c>
      <c r="L742" t="str">
        <f>IF(ISBLANK('Vul uw werknemergegevens in'!L742),"",'Vul uw werknemergegevens in'!L742)</f>
        <v/>
      </c>
      <c r="M742" t="str">
        <f>IF(ISBLANK('Vul uw werknemergegevens in'!M742),"",'Vul uw werknemergegevens in'!M742)</f>
        <v/>
      </c>
      <c r="N742" t="str">
        <f>IF(ISBLANK('Vul uw werknemergegevens in'!N742),"",'Vul uw werknemergegevens in'!N742)</f>
        <v/>
      </c>
      <c r="O742" t="str">
        <f>IF(ISBLANK('Vul uw werknemergegevens in'!O742),"",TEXT('Vul uw werknemergegevens in'!O742,"000000000"))</f>
        <v/>
      </c>
      <c r="P742" t="str">
        <f>IF(ISBLANK('Vul uw werknemergegevens in'!P742),"",'Vul uw werknemergegevens in'!P742)</f>
        <v/>
      </c>
      <c r="Q742" t="str">
        <f>IF(ISBLANK('Vul uw werknemergegevens in'!Q742),"",'Vul uw werknemergegevens in'!Q742)</f>
        <v/>
      </c>
      <c r="R742" t="str">
        <f>IF(ISBLANK('Vul uw werknemergegevens in'!R742),"",'Vul uw werknemergegevens in'!R742)</f>
        <v/>
      </c>
      <c r="S742" t="str">
        <f>IF(ISBLANK('Vul uw werknemergegevens in'!S742),"",'Vul uw werknemergegevens in'!S742)</f>
        <v/>
      </c>
      <c r="T742" t="str">
        <f>IF(ISBLANK('Vul uw werknemergegevens in'!T742),"",'Vul uw werknemergegevens in'!T742)</f>
        <v/>
      </c>
      <c r="U742" t="str">
        <f>IF(ISBLANK('Vul uw werknemergegevens in'!U742),"",'Vul uw werknemergegevens in'!U742)</f>
        <v/>
      </c>
      <c r="V742" t="str">
        <f>IF(ISBLANK('Vul uw werknemergegevens in'!V742),"",'Vul uw werknemergegevens in'!V742)</f>
        <v/>
      </c>
      <c r="W742" t="str">
        <f>IF(ISBLANK('Vul uw werknemergegevens in'!W742),"",'Vul uw werknemergegevens in'!W742)</f>
        <v/>
      </c>
    </row>
    <row r="743" spans="1:23" x14ac:dyDescent="0.25">
      <c r="A743" t="str">
        <f>IF(ISBLANK('Vul uw werknemergegevens in'!A743),"",'Vul uw werknemergegevens in'!A743)</f>
        <v/>
      </c>
      <c r="B743" t="str">
        <f>IF(ISBLANK('Vul uw werknemergegevens in'!B743),"",TEXT('Vul uw werknemergegevens in'!B743,"dd-mm-jjjj"))</f>
        <v/>
      </c>
      <c r="C743" t="str">
        <f>IF(ISBLANK('Vul uw werknemergegevens in'!C743),"",'Vul uw werknemergegevens in'!C743)</f>
        <v/>
      </c>
      <c r="D743" t="str">
        <f>IF(ISBLANK('Vul uw werknemergegevens in'!D743),"",'Vul uw werknemergegevens in'!D743)</f>
        <v/>
      </c>
      <c r="E743" t="str">
        <f>IF(ISBLANK('Vul uw werknemergegevens in'!E743),"",'Vul uw werknemergegevens in'!E743)</f>
        <v/>
      </c>
      <c r="F743" t="str">
        <f>IF(ISBLANK('Vul uw werknemergegevens in'!F743),"",'Vul uw werknemergegevens in'!F743)</f>
        <v/>
      </c>
      <c r="G743" t="str">
        <f>IF(ISBLANK('Vul uw werknemergegevens in'!G743),"",TEXT('Vul uw werknemergegevens in'!G743,"dd-mm-jjjj"))</f>
        <v/>
      </c>
      <c r="H743" t="str">
        <f>IF(ISBLANK('Vul uw werknemergegevens in'!H743),"",TEXT('Vul uw werknemergegevens in'!H743,"dd-mm-jjjj"))</f>
        <v/>
      </c>
      <c r="I743" t="str">
        <f>IF(ISBLANK('Vul uw werknemergegevens in'!I743),"",SUBSTITUTE(TEXT('Vul uw werknemergegevens in'!I743, "0,00"), ",", "."))</f>
        <v/>
      </c>
      <c r="J743" t="str">
        <f>IF(ISBLANK('Vul uw werknemergegevens in'!J743),"",'Vul uw werknemergegevens in'!J743)</f>
        <v/>
      </c>
      <c r="K743" t="str">
        <f>IF(ISBLANK('Vul uw werknemergegevens in'!K743),"",'Vul uw werknemergegevens in'!K743)</f>
        <v/>
      </c>
      <c r="L743" t="str">
        <f>IF(ISBLANK('Vul uw werknemergegevens in'!L743),"",'Vul uw werknemergegevens in'!L743)</f>
        <v/>
      </c>
      <c r="M743" t="str">
        <f>IF(ISBLANK('Vul uw werknemergegevens in'!M743),"",'Vul uw werknemergegevens in'!M743)</f>
        <v/>
      </c>
      <c r="N743" t="str">
        <f>IF(ISBLANK('Vul uw werknemergegevens in'!N743),"",'Vul uw werknemergegevens in'!N743)</f>
        <v/>
      </c>
      <c r="O743" t="str">
        <f>IF(ISBLANK('Vul uw werknemergegevens in'!O743),"",TEXT('Vul uw werknemergegevens in'!O743,"000000000"))</f>
        <v/>
      </c>
      <c r="P743" t="str">
        <f>IF(ISBLANK('Vul uw werknemergegevens in'!P743),"",'Vul uw werknemergegevens in'!P743)</f>
        <v/>
      </c>
      <c r="Q743" t="str">
        <f>IF(ISBLANK('Vul uw werknemergegevens in'!Q743),"",'Vul uw werknemergegevens in'!Q743)</f>
        <v/>
      </c>
      <c r="R743" t="str">
        <f>IF(ISBLANK('Vul uw werknemergegevens in'!R743),"",'Vul uw werknemergegevens in'!R743)</f>
        <v/>
      </c>
      <c r="S743" t="str">
        <f>IF(ISBLANK('Vul uw werknemergegevens in'!S743),"",'Vul uw werknemergegevens in'!S743)</f>
        <v/>
      </c>
      <c r="T743" t="str">
        <f>IF(ISBLANK('Vul uw werknemergegevens in'!T743),"",'Vul uw werknemergegevens in'!T743)</f>
        <v/>
      </c>
      <c r="U743" t="str">
        <f>IF(ISBLANK('Vul uw werknemergegevens in'!U743),"",'Vul uw werknemergegevens in'!U743)</f>
        <v/>
      </c>
      <c r="V743" t="str">
        <f>IF(ISBLANK('Vul uw werknemergegevens in'!V743),"",'Vul uw werknemergegevens in'!V743)</f>
        <v/>
      </c>
      <c r="W743" t="str">
        <f>IF(ISBLANK('Vul uw werknemergegevens in'!W743),"",'Vul uw werknemergegevens in'!W743)</f>
        <v/>
      </c>
    </row>
    <row r="744" spans="1:23" x14ac:dyDescent="0.25">
      <c r="A744" t="str">
        <f>IF(ISBLANK('Vul uw werknemergegevens in'!A744),"",'Vul uw werknemergegevens in'!A744)</f>
        <v/>
      </c>
      <c r="B744" t="str">
        <f>IF(ISBLANK('Vul uw werknemergegevens in'!B744),"",TEXT('Vul uw werknemergegevens in'!B744,"dd-mm-jjjj"))</f>
        <v/>
      </c>
      <c r="C744" t="str">
        <f>IF(ISBLANK('Vul uw werknemergegevens in'!C744),"",'Vul uw werknemergegevens in'!C744)</f>
        <v/>
      </c>
      <c r="D744" t="str">
        <f>IF(ISBLANK('Vul uw werknemergegevens in'!D744),"",'Vul uw werknemergegevens in'!D744)</f>
        <v/>
      </c>
      <c r="E744" t="str">
        <f>IF(ISBLANK('Vul uw werknemergegevens in'!E744),"",'Vul uw werknemergegevens in'!E744)</f>
        <v/>
      </c>
      <c r="F744" t="str">
        <f>IF(ISBLANK('Vul uw werknemergegevens in'!F744),"",'Vul uw werknemergegevens in'!F744)</f>
        <v/>
      </c>
      <c r="G744" t="str">
        <f>IF(ISBLANK('Vul uw werknemergegevens in'!G744),"",TEXT('Vul uw werknemergegevens in'!G744,"dd-mm-jjjj"))</f>
        <v/>
      </c>
      <c r="H744" t="str">
        <f>IF(ISBLANK('Vul uw werknemergegevens in'!H744),"",TEXT('Vul uw werknemergegevens in'!H744,"dd-mm-jjjj"))</f>
        <v/>
      </c>
      <c r="I744" t="str">
        <f>IF(ISBLANK('Vul uw werknemergegevens in'!I744),"",SUBSTITUTE(TEXT('Vul uw werknemergegevens in'!I744, "0,00"), ",", "."))</f>
        <v/>
      </c>
      <c r="J744" t="str">
        <f>IF(ISBLANK('Vul uw werknemergegevens in'!J744),"",'Vul uw werknemergegevens in'!J744)</f>
        <v/>
      </c>
      <c r="K744" t="str">
        <f>IF(ISBLANK('Vul uw werknemergegevens in'!K744),"",'Vul uw werknemergegevens in'!K744)</f>
        <v/>
      </c>
      <c r="L744" t="str">
        <f>IF(ISBLANK('Vul uw werknemergegevens in'!L744),"",'Vul uw werknemergegevens in'!L744)</f>
        <v/>
      </c>
      <c r="M744" t="str">
        <f>IF(ISBLANK('Vul uw werknemergegevens in'!M744),"",'Vul uw werknemergegevens in'!M744)</f>
        <v/>
      </c>
      <c r="N744" t="str">
        <f>IF(ISBLANK('Vul uw werknemergegevens in'!N744),"",'Vul uw werknemergegevens in'!N744)</f>
        <v/>
      </c>
      <c r="O744" t="str">
        <f>IF(ISBLANK('Vul uw werknemergegevens in'!O744),"",TEXT('Vul uw werknemergegevens in'!O744,"000000000"))</f>
        <v/>
      </c>
      <c r="P744" t="str">
        <f>IF(ISBLANK('Vul uw werknemergegevens in'!P744),"",'Vul uw werknemergegevens in'!P744)</f>
        <v/>
      </c>
      <c r="Q744" t="str">
        <f>IF(ISBLANK('Vul uw werknemergegevens in'!Q744),"",'Vul uw werknemergegevens in'!Q744)</f>
        <v/>
      </c>
      <c r="R744" t="str">
        <f>IF(ISBLANK('Vul uw werknemergegevens in'!R744),"",'Vul uw werknemergegevens in'!R744)</f>
        <v/>
      </c>
      <c r="S744" t="str">
        <f>IF(ISBLANK('Vul uw werknemergegevens in'!S744),"",'Vul uw werknemergegevens in'!S744)</f>
        <v/>
      </c>
      <c r="T744" t="str">
        <f>IF(ISBLANK('Vul uw werknemergegevens in'!T744),"",'Vul uw werknemergegevens in'!T744)</f>
        <v/>
      </c>
      <c r="U744" t="str">
        <f>IF(ISBLANK('Vul uw werknemergegevens in'!U744),"",'Vul uw werknemergegevens in'!U744)</f>
        <v/>
      </c>
      <c r="V744" t="str">
        <f>IF(ISBLANK('Vul uw werknemergegevens in'!V744),"",'Vul uw werknemergegevens in'!V744)</f>
        <v/>
      </c>
      <c r="W744" t="str">
        <f>IF(ISBLANK('Vul uw werknemergegevens in'!W744),"",'Vul uw werknemergegevens in'!W744)</f>
        <v/>
      </c>
    </row>
    <row r="745" spans="1:23" x14ac:dyDescent="0.25">
      <c r="A745" t="str">
        <f>IF(ISBLANK('Vul uw werknemergegevens in'!A745),"",'Vul uw werknemergegevens in'!A745)</f>
        <v/>
      </c>
      <c r="B745" t="str">
        <f>IF(ISBLANK('Vul uw werknemergegevens in'!B745),"",TEXT('Vul uw werknemergegevens in'!B745,"dd-mm-jjjj"))</f>
        <v/>
      </c>
      <c r="C745" t="str">
        <f>IF(ISBLANK('Vul uw werknemergegevens in'!C745),"",'Vul uw werknemergegevens in'!C745)</f>
        <v/>
      </c>
      <c r="D745" t="str">
        <f>IF(ISBLANK('Vul uw werknemergegevens in'!D745),"",'Vul uw werknemergegevens in'!D745)</f>
        <v/>
      </c>
      <c r="E745" t="str">
        <f>IF(ISBLANK('Vul uw werknemergegevens in'!E745),"",'Vul uw werknemergegevens in'!E745)</f>
        <v/>
      </c>
      <c r="F745" t="str">
        <f>IF(ISBLANK('Vul uw werknemergegevens in'!F745),"",'Vul uw werknemergegevens in'!F745)</f>
        <v/>
      </c>
      <c r="G745" t="str">
        <f>IF(ISBLANK('Vul uw werknemergegevens in'!G745),"",TEXT('Vul uw werknemergegevens in'!G745,"dd-mm-jjjj"))</f>
        <v/>
      </c>
      <c r="H745" t="str">
        <f>IF(ISBLANK('Vul uw werknemergegevens in'!H745),"",TEXT('Vul uw werknemergegevens in'!H745,"dd-mm-jjjj"))</f>
        <v/>
      </c>
      <c r="I745" t="str">
        <f>IF(ISBLANK('Vul uw werknemergegevens in'!I745),"",SUBSTITUTE(TEXT('Vul uw werknemergegevens in'!I745, "0,00"), ",", "."))</f>
        <v/>
      </c>
      <c r="J745" t="str">
        <f>IF(ISBLANK('Vul uw werknemergegevens in'!J745),"",'Vul uw werknemergegevens in'!J745)</f>
        <v/>
      </c>
      <c r="K745" t="str">
        <f>IF(ISBLANK('Vul uw werknemergegevens in'!K745),"",'Vul uw werknemergegevens in'!K745)</f>
        <v/>
      </c>
      <c r="L745" t="str">
        <f>IF(ISBLANK('Vul uw werknemergegevens in'!L745),"",'Vul uw werknemergegevens in'!L745)</f>
        <v/>
      </c>
      <c r="M745" t="str">
        <f>IF(ISBLANK('Vul uw werknemergegevens in'!M745),"",'Vul uw werknemergegevens in'!M745)</f>
        <v/>
      </c>
      <c r="N745" t="str">
        <f>IF(ISBLANK('Vul uw werknemergegevens in'!N745),"",'Vul uw werknemergegevens in'!N745)</f>
        <v/>
      </c>
      <c r="O745" t="str">
        <f>IF(ISBLANK('Vul uw werknemergegevens in'!O745),"",TEXT('Vul uw werknemergegevens in'!O745,"000000000"))</f>
        <v/>
      </c>
      <c r="P745" t="str">
        <f>IF(ISBLANK('Vul uw werknemergegevens in'!P745),"",'Vul uw werknemergegevens in'!P745)</f>
        <v/>
      </c>
      <c r="Q745" t="str">
        <f>IF(ISBLANK('Vul uw werknemergegevens in'!Q745),"",'Vul uw werknemergegevens in'!Q745)</f>
        <v/>
      </c>
      <c r="R745" t="str">
        <f>IF(ISBLANK('Vul uw werknemergegevens in'!R745),"",'Vul uw werknemergegevens in'!R745)</f>
        <v/>
      </c>
      <c r="S745" t="str">
        <f>IF(ISBLANK('Vul uw werknemergegevens in'!S745),"",'Vul uw werknemergegevens in'!S745)</f>
        <v/>
      </c>
      <c r="T745" t="str">
        <f>IF(ISBLANK('Vul uw werknemergegevens in'!T745),"",'Vul uw werknemergegevens in'!T745)</f>
        <v/>
      </c>
      <c r="U745" t="str">
        <f>IF(ISBLANK('Vul uw werknemergegevens in'!U745),"",'Vul uw werknemergegevens in'!U745)</f>
        <v/>
      </c>
      <c r="V745" t="str">
        <f>IF(ISBLANK('Vul uw werknemergegevens in'!V745),"",'Vul uw werknemergegevens in'!V745)</f>
        <v/>
      </c>
      <c r="W745" t="str">
        <f>IF(ISBLANK('Vul uw werknemergegevens in'!W745),"",'Vul uw werknemergegevens in'!W745)</f>
        <v/>
      </c>
    </row>
    <row r="746" spans="1:23" x14ac:dyDescent="0.25">
      <c r="A746" t="str">
        <f>IF(ISBLANK('Vul uw werknemergegevens in'!A746),"",'Vul uw werknemergegevens in'!A746)</f>
        <v/>
      </c>
      <c r="B746" t="str">
        <f>IF(ISBLANK('Vul uw werknemergegevens in'!B746),"",TEXT('Vul uw werknemergegevens in'!B746,"dd-mm-jjjj"))</f>
        <v/>
      </c>
      <c r="C746" t="str">
        <f>IF(ISBLANK('Vul uw werknemergegevens in'!C746),"",'Vul uw werknemergegevens in'!C746)</f>
        <v/>
      </c>
      <c r="D746" t="str">
        <f>IF(ISBLANK('Vul uw werknemergegevens in'!D746),"",'Vul uw werknemergegevens in'!D746)</f>
        <v/>
      </c>
      <c r="E746" t="str">
        <f>IF(ISBLANK('Vul uw werknemergegevens in'!E746),"",'Vul uw werknemergegevens in'!E746)</f>
        <v/>
      </c>
      <c r="F746" t="str">
        <f>IF(ISBLANK('Vul uw werknemergegevens in'!F746),"",'Vul uw werknemergegevens in'!F746)</f>
        <v/>
      </c>
      <c r="G746" t="str">
        <f>IF(ISBLANK('Vul uw werknemergegevens in'!G746),"",TEXT('Vul uw werknemergegevens in'!G746,"dd-mm-jjjj"))</f>
        <v/>
      </c>
      <c r="H746" t="str">
        <f>IF(ISBLANK('Vul uw werknemergegevens in'!H746),"",TEXT('Vul uw werknemergegevens in'!H746,"dd-mm-jjjj"))</f>
        <v/>
      </c>
      <c r="I746" t="str">
        <f>IF(ISBLANK('Vul uw werknemergegevens in'!I746),"",SUBSTITUTE(TEXT('Vul uw werknemergegevens in'!I746, "0,00"), ",", "."))</f>
        <v/>
      </c>
      <c r="J746" t="str">
        <f>IF(ISBLANK('Vul uw werknemergegevens in'!J746),"",'Vul uw werknemergegevens in'!J746)</f>
        <v/>
      </c>
      <c r="K746" t="str">
        <f>IF(ISBLANK('Vul uw werknemergegevens in'!K746),"",'Vul uw werknemergegevens in'!K746)</f>
        <v/>
      </c>
      <c r="L746" t="str">
        <f>IF(ISBLANK('Vul uw werknemergegevens in'!L746),"",'Vul uw werknemergegevens in'!L746)</f>
        <v/>
      </c>
      <c r="M746" t="str">
        <f>IF(ISBLANK('Vul uw werknemergegevens in'!M746),"",'Vul uw werknemergegevens in'!M746)</f>
        <v/>
      </c>
      <c r="N746" t="str">
        <f>IF(ISBLANK('Vul uw werknemergegevens in'!N746),"",'Vul uw werknemergegevens in'!N746)</f>
        <v/>
      </c>
      <c r="O746" t="str">
        <f>IF(ISBLANK('Vul uw werknemergegevens in'!O746),"",TEXT('Vul uw werknemergegevens in'!O746,"000000000"))</f>
        <v/>
      </c>
      <c r="P746" t="str">
        <f>IF(ISBLANK('Vul uw werknemergegevens in'!P746),"",'Vul uw werknemergegevens in'!P746)</f>
        <v/>
      </c>
      <c r="Q746" t="str">
        <f>IF(ISBLANK('Vul uw werknemergegevens in'!Q746),"",'Vul uw werknemergegevens in'!Q746)</f>
        <v/>
      </c>
      <c r="R746" t="str">
        <f>IF(ISBLANK('Vul uw werknemergegevens in'!R746),"",'Vul uw werknemergegevens in'!R746)</f>
        <v/>
      </c>
      <c r="S746" t="str">
        <f>IF(ISBLANK('Vul uw werknemergegevens in'!S746),"",'Vul uw werknemergegevens in'!S746)</f>
        <v/>
      </c>
      <c r="T746" t="str">
        <f>IF(ISBLANK('Vul uw werknemergegevens in'!T746),"",'Vul uw werknemergegevens in'!T746)</f>
        <v/>
      </c>
      <c r="U746" t="str">
        <f>IF(ISBLANK('Vul uw werknemergegevens in'!U746),"",'Vul uw werknemergegevens in'!U746)</f>
        <v/>
      </c>
      <c r="V746" t="str">
        <f>IF(ISBLANK('Vul uw werknemergegevens in'!V746),"",'Vul uw werknemergegevens in'!V746)</f>
        <v/>
      </c>
      <c r="W746" t="str">
        <f>IF(ISBLANK('Vul uw werknemergegevens in'!W746),"",'Vul uw werknemergegevens in'!W746)</f>
        <v/>
      </c>
    </row>
    <row r="747" spans="1:23" x14ac:dyDescent="0.25">
      <c r="A747" t="str">
        <f>IF(ISBLANK('Vul uw werknemergegevens in'!A747),"",'Vul uw werknemergegevens in'!A747)</f>
        <v/>
      </c>
      <c r="B747" t="str">
        <f>IF(ISBLANK('Vul uw werknemergegevens in'!B747),"",TEXT('Vul uw werknemergegevens in'!B747,"dd-mm-jjjj"))</f>
        <v/>
      </c>
      <c r="C747" t="str">
        <f>IF(ISBLANK('Vul uw werknemergegevens in'!C747),"",'Vul uw werknemergegevens in'!C747)</f>
        <v/>
      </c>
      <c r="D747" t="str">
        <f>IF(ISBLANK('Vul uw werknemergegevens in'!D747),"",'Vul uw werknemergegevens in'!D747)</f>
        <v/>
      </c>
      <c r="E747" t="str">
        <f>IF(ISBLANK('Vul uw werknemergegevens in'!E747),"",'Vul uw werknemergegevens in'!E747)</f>
        <v/>
      </c>
      <c r="F747" t="str">
        <f>IF(ISBLANK('Vul uw werknemergegevens in'!F747),"",'Vul uw werknemergegevens in'!F747)</f>
        <v/>
      </c>
      <c r="G747" t="str">
        <f>IF(ISBLANK('Vul uw werknemergegevens in'!G747),"",TEXT('Vul uw werknemergegevens in'!G747,"dd-mm-jjjj"))</f>
        <v/>
      </c>
      <c r="H747" t="str">
        <f>IF(ISBLANK('Vul uw werknemergegevens in'!H747),"",TEXT('Vul uw werknemergegevens in'!H747,"dd-mm-jjjj"))</f>
        <v/>
      </c>
      <c r="I747" t="str">
        <f>IF(ISBLANK('Vul uw werknemergegevens in'!I747),"",SUBSTITUTE(TEXT('Vul uw werknemergegevens in'!I747, "0,00"), ",", "."))</f>
        <v/>
      </c>
      <c r="J747" t="str">
        <f>IF(ISBLANK('Vul uw werknemergegevens in'!J747),"",'Vul uw werknemergegevens in'!J747)</f>
        <v/>
      </c>
      <c r="K747" t="str">
        <f>IF(ISBLANK('Vul uw werknemergegevens in'!K747),"",'Vul uw werknemergegevens in'!K747)</f>
        <v/>
      </c>
      <c r="L747" t="str">
        <f>IF(ISBLANK('Vul uw werknemergegevens in'!L747),"",'Vul uw werknemergegevens in'!L747)</f>
        <v/>
      </c>
      <c r="M747" t="str">
        <f>IF(ISBLANK('Vul uw werknemergegevens in'!M747),"",'Vul uw werknemergegevens in'!M747)</f>
        <v/>
      </c>
      <c r="N747" t="str">
        <f>IF(ISBLANK('Vul uw werknemergegevens in'!N747),"",'Vul uw werknemergegevens in'!N747)</f>
        <v/>
      </c>
      <c r="O747" t="str">
        <f>IF(ISBLANK('Vul uw werknemergegevens in'!O747),"",TEXT('Vul uw werknemergegevens in'!O747,"000000000"))</f>
        <v/>
      </c>
      <c r="P747" t="str">
        <f>IF(ISBLANK('Vul uw werknemergegevens in'!P747),"",'Vul uw werknemergegevens in'!P747)</f>
        <v/>
      </c>
      <c r="Q747" t="str">
        <f>IF(ISBLANK('Vul uw werknemergegevens in'!Q747),"",'Vul uw werknemergegevens in'!Q747)</f>
        <v/>
      </c>
      <c r="R747" t="str">
        <f>IF(ISBLANK('Vul uw werknemergegevens in'!R747),"",'Vul uw werknemergegevens in'!R747)</f>
        <v/>
      </c>
      <c r="S747" t="str">
        <f>IF(ISBLANK('Vul uw werknemergegevens in'!S747),"",'Vul uw werknemergegevens in'!S747)</f>
        <v/>
      </c>
      <c r="T747" t="str">
        <f>IF(ISBLANK('Vul uw werknemergegevens in'!T747),"",'Vul uw werknemergegevens in'!T747)</f>
        <v/>
      </c>
      <c r="U747" t="str">
        <f>IF(ISBLANK('Vul uw werknemergegevens in'!U747),"",'Vul uw werknemergegevens in'!U747)</f>
        <v/>
      </c>
      <c r="V747" t="str">
        <f>IF(ISBLANK('Vul uw werknemergegevens in'!V747),"",'Vul uw werknemergegevens in'!V747)</f>
        <v/>
      </c>
      <c r="W747" t="str">
        <f>IF(ISBLANK('Vul uw werknemergegevens in'!W747),"",'Vul uw werknemergegevens in'!W747)</f>
        <v/>
      </c>
    </row>
    <row r="748" spans="1:23" x14ac:dyDescent="0.25">
      <c r="A748" t="str">
        <f>IF(ISBLANK('Vul uw werknemergegevens in'!A748),"",'Vul uw werknemergegevens in'!A748)</f>
        <v/>
      </c>
      <c r="B748" t="str">
        <f>IF(ISBLANK('Vul uw werknemergegevens in'!B748),"",TEXT('Vul uw werknemergegevens in'!B748,"dd-mm-jjjj"))</f>
        <v/>
      </c>
      <c r="C748" t="str">
        <f>IF(ISBLANK('Vul uw werknemergegevens in'!C748),"",'Vul uw werknemergegevens in'!C748)</f>
        <v/>
      </c>
      <c r="D748" t="str">
        <f>IF(ISBLANK('Vul uw werknemergegevens in'!D748),"",'Vul uw werknemergegevens in'!D748)</f>
        <v/>
      </c>
      <c r="E748" t="str">
        <f>IF(ISBLANK('Vul uw werknemergegevens in'!E748),"",'Vul uw werknemergegevens in'!E748)</f>
        <v/>
      </c>
      <c r="F748" t="str">
        <f>IF(ISBLANK('Vul uw werknemergegevens in'!F748),"",'Vul uw werknemergegevens in'!F748)</f>
        <v/>
      </c>
      <c r="G748" t="str">
        <f>IF(ISBLANK('Vul uw werknemergegevens in'!G748),"",TEXT('Vul uw werknemergegevens in'!G748,"dd-mm-jjjj"))</f>
        <v/>
      </c>
      <c r="H748" t="str">
        <f>IF(ISBLANK('Vul uw werknemergegevens in'!H748),"",TEXT('Vul uw werknemergegevens in'!H748,"dd-mm-jjjj"))</f>
        <v/>
      </c>
      <c r="I748" t="str">
        <f>IF(ISBLANK('Vul uw werknemergegevens in'!I748),"",SUBSTITUTE(TEXT('Vul uw werknemergegevens in'!I748, "0,00"), ",", "."))</f>
        <v/>
      </c>
      <c r="J748" t="str">
        <f>IF(ISBLANK('Vul uw werknemergegevens in'!J748),"",'Vul uw werknemergegevens in'!J748)</f>
        <v/>
      </c>
      <c r="K748" t="str">
        <f>IF(ISBLANK('Vul uw werknemergegevens in'!K748),"",'Vul uw werknemergegevens in'!K748)</f>
        <v/>
      </c>
      <c r="L748" t="str">
        <f>IF(ISBLANK('Vul uw werknemergegevens in'!L748),"",'Vul uw werknemergegevens in'!L748)</f>
        <v/>
      </c>
      <c r="M748" t="str">
        <f>IF(ISBLANK('Vul uw werknemergegevens in'!M748),"",'Vul uw werknemergegevens in'!M748)</f>
        <v/>
      </c>
      <c r="N748" t="str">
        <f>IF(ISBLANK('Vul uw werknemergegevens in'!N748),"",'Vul uw werknemergegevens in'!N748)</f>
        <v/>
      </c>
      <c r="O748" t="str">
        <f>IF(ISBLANK('Vul uw werknemergegevens in'!O748),"",TEXT('Vul uw werknemergegevens in'!O748,"000000000"))</f>
        <v/>
      </c>
      <c r="P748" t="str">
        <f>IF(ISBLANK('Vul uw werknemergegevens in'!P748),"",'Vul uw werknemergegevens in'!P748)</f>
        <v/>
      </c>
      <c r="Q748" t="str">
        <f>IF(ISBLANK('Vul uw werknemergegevens in'!Q748),"",'Vul uw werknemergegevens in'!Q748)</f>
        <v/>
      </c>
      <c r="R748" t="str">
        <f>IF(ISBLANK('Vul uw werknemergegevens in'!R748),"",'Vul uw werknemergegevens in'!R748)</f>
        <v/>
      </c>
      <c r="S748" t="str">
        <f>IF(ISBLANK('Vul uw werknemergegevens in'!S748),"",'Vul uw werknemergegevens in'!S748)</f>
        <v/>
      </c>
      <c r="T748" t="str">
        <f>IF(ISBLANK('Vul uw werknemergegevens in'!T748),"",'Vul uw werknemergegevens in'!T748)</f>
        <v/>
      </c>
      <c r="U748" t="str">
        <f>IF(ISBLANK('Vul uw werknemergegevens in'!U748),"",'Vul uw werknemergegevens in'!U748)</f>
        <v/>
      </c>
      <c r="V748" t="str">
        <f>IF(ISBLANK('Vul uw werknemergegevens in'!V748),"",'Vul uw werknemergegevens in'!V748)</f>
        <v/>
      </c>
      <c r="W748" t="str">
        <f>IF(ISBLANK('Vul uw werknemergegevens in'!W748),"",'Vul uw werknemergegevens in'!W748)</f>
        <v/>
      </c>
    </row>
    <row r="749" spans="1:23" x14ac:dyDescent="0.25">
      <c r="A749" t="str">
        <f>IF(ISBLANK('Vul uw werknemergegevens in'!A749),"",'Vul uw werknemergegevens in'!A749)</f>
        <v/>
      </c>
      <c r="B749" t="str">
        <f>IF(ISBLANK('Vul uw werknemergegevens in'!B749),"",TEXT('Vul uw werknemergegevens in'!B749,"dd-mm-jjjj"))</f>
        <v/>
      </c>
      <c r="C749" t="str">
        <f>IF(ISBLANK('Vul uw werknemergegevens in'!C749),"",'Vul uw werknemergegevens in'!C749)</f>
        <v/>
      </c>
      <c r="D749" t="str">
        <f>IF(ISBLANK('Vul uw werknemergegevens in'!D749),"",'Vul uw werknemergegevens in'!D749)</f>
        <v/>
      </c>
      <c r="E749" t="str">
        <f>IF(ISBLANK('Vul uw werknemergegevens in'!E749),"",'Vul uw werknemergegevens in'!E749)</f>
        <v/>
      </c>
      <c r="F749" t="str">
        <f>IF(ISBLANK('Vul uw werknemergegevens in'!F749),"",'Vul uw werknemergegevens in'!F749)</f>
        <v/>
      </c>
      <c r="G749" t="str">
        <f>IF(ISBLANK('Vul uw werknemergegevens in'!G749),"",TEXT('Vul uw werknemergegevens in'!G749,"dd-mm-jjjj"))</f>
        <v/>
      </c>
      <c r="H749" t="str">
        <f>IF(ISBLANK('Vul uw werknemergegevens in'!H749),"",TEXT('Vul uw werknemergegevens in'!H749,"dd-mm-jjjj"))</f>
        <v/>
      </c>
      <c r="I749" t="str">
        <f>IF(ISBLANK('Vul uw werknemergegevens in'!I749),"",SUBSTITUTE(TEXT('Vul uw werknemergegevens in'!I749, "0,00"), ",", "."))</f>
        <v/>
      </c>
      <c r="J749" t="str">
        <f>IF(ISBLANK('Vul uw werknemergegevens in'!J749),"",'Vul uw werknemergegevens in'!J749)</f>
        <v/>
      </c>
      <c r="K749" t="str">
        <f>IF(ISBLANK('Vul uw werknemergegevens in'!K749),"",'Vul uw werknemergegevens in'!K749)</f>
        <v/>
      </c>
      <c r="L749" t="str">
        <f>IF(ISBLANK('Vul uw werknemergegevens in'!L749),"",'Vul uw werknemergegevens in'!L749)</f>
        <v/>
      </c>
      <c r="M749" t="str">
        <f>IF(ISBLANK('Vul uw werknemergegevens in'!M749),"",'Vul uw werknemergegevens in'!M749)</f>
        <v/>
      </c>
      <c r="N749" t="str">
        <f>IF(ISBLANK('Vul uw werknemergegevens in'!N749),"",'Vul uw werknemergegevens in'!N749)</f>
        <v/>
      </c>
      <c r="O749" t="str">
        <f>IF(ISBLANK('Vul uw werknemergegevens in'!O749),"",TEXT('Vul uw werknemergegevens in'!O749,"000000000"))</f>
        <v/>
      </c>
      <c r="P749" t="str">
        <f>IF(ISBLANK('Vul uw werknemergegevens in'!P749),"",'Vul uw werknemergegevens in'!P749)</f>
        <v/>
      </c>
      <c r="Q749" t="str">
        <f>IF(ISBLANK('Vul uw werknemergegevens in'!Q749),"",'Vul uw werknemergegevens in'!Q749)</f>
        <v/>
      </c>
      <c r="R749" t="str">
        <f>IF(ISBLANK('Vul uw werknemergegevens in'!R749),"",'Vul uw werknemergegevens in'!R749)</f>
        <v/>
      </c>
      <c r="S749" t="str">
        <f>IF(ISBLANK('Vul uw werknemergegevens in'!S749),"",'Vul uw werknemergegevens in'!S749)</f>
        <v/>
      </c>
      <c r="T749" t="str">
        <f>IF(ISBLANK('Vul uw werknemergegevens in'!T749),"",'Vul uw werknemergegevens in'!T749)</f>
        <v/>
      </c>
      <c r="U749" t="str">
        <f>IF(ISBLANK('Vul uw werknemergegevens in'!U749),"",'Vul uw werknemergegevens in'!U749)</f>
        <v/>
      </c>
      <c r="V749" t="str">
        <f>IF(ISBLANK('Vul uw werknemergegevens in'!V749),"",'Vul uw werknemergegevens in'!V749)</f>
        <v/>
      </c>
      <c r="W749" t="str">
        <f>IF(ISBLANK('Vul uw werknemergegevens in'!W749),"",'Vul uw werknemergegevens in'!W749)</f>
        <v/>
      </c>
    </row>
    <row r="750" spans="1:23" x14ac:dyDescent="0.25">
      <c r="A750" t="str">
        <f>IF(ISBLANK('Vul uw werknemergegevens in'!A750),"",'Vul uw werknemergegevens in'!A750)</f>
        <v/>
      </c>
      <c r="B750" t="str">
        <f>IF(ISBLANK('Vul uw werknemergegevens in'!B750),"",TEXT('Vul uw werknemergegevens in'!B750,"dd-mm-jjjj"))</f>
        <v/>
      </c>
      <c r="C750" t="str">
        <f>IF(ISBLANK('Vul uw werknemergegevens in'!C750),"",'Vul uw werknemergegevens in'!C750)</f>
        <v/>
      </c>
      <c r="D750" t="str">
        <f>IF(ISBLANK('Vul uw werknemergegevens in'!D750),"",'Vul uw werknemergegevens in'!D750)</f>
        <v/>
      </c>
      <c r="E750" t="str">
        <f>IF(ISBLANK('Vul uw werknemergegevens in'!E750),"",'Vul uw werknemergegevens in'!E750)</f>
        <v/>
      </c>
      <c r="F750" t="str">
        <f>IF(ISBLANK('Vul uw werknemergegevens in'!F750),"",'Vul uw werknemergegevens in'!F750)</f>
        <v/>
      </c>
      <c r="G750" t="str">
        <f>IF(ISBLANK('Vul uw werknemergegevens in'!G750),"",TEXT('Vul uw werknemergegevens in'!G750,"dd-mm-jjjj"))</f>
        <v/>
      </c>
      <c r="H750" t="str">
        <f>IF(ISBLANK('Vul uw werknemergegevens in'!H750),"",TEXT('Vul uw werknemergegevens in'!H750,"dd-mm-jjjj"))</f>
        <v/>
      </c>
      <c r="I750" t="str">
        <f>IF(ISBLANK('Vul uw werknemergegevens in'!I750),"",SUBSTITUTE(TEXT('Vul uw werknemergegevens in'!I750, "0,00"), ",", "."))</f>
        <v/>
      </c>
      <c r="J750" t="str">
        <f>IF(ISBLANK('Vul uw werknemergegevens in'!J750),"",'Vul uw werknemergegevens in'!J750)</f>
        <v/>
      </c>
      <c r="K750" t="str">
        <f>IF(ISBLANK('Vul uw werknemergegevens in'!K750),"",'Vul uw werknemergegevens in'!K750)</f>
        <v/>
      </c>
      <c r="L750" t="str">
        <f>IF(ISBLANK('Vul uw werknemergegevens in'!L750),"",'Vul uw werknemergegevens in'!L750)</f>
        <v/>
      </c>
      <c r="M750" t="str">
        <f>IF(ISBLANK('Vul uw werknemergegevens in'!M750),"",'Vul uw werknemergegevens in'!M750)</f>
        <v/>
      </c>
      <c r="N750" t="str">
        <f>IF(ISBLANK('Vul uw werknemergegevens in'!N750),"",'Vul uw werknemergegevens in'!N750)</f>
        <v/>
      </c>
      <c r="O750" t="str">
        <f>IF(ISBLANK('Vul uw werknemergegevens in'!O750),"",TEXT('Vul uw werknemergegevens in'!O750,"000000000"))</f>
        <v/>
      </c>
      <c r="P750" t="str">
        <f>IF(ISBLANK('Vul uw werknemergegevens in'!P750),"",'Vul uw werknemergegevens in'!P750)</f>
        <v/>
      </c>
      <c r="Q750" t="str">
        <f>IF(ISBLANK('Vul uw werknemergegevens in'!Q750),"",'Vul uw werknemergegevens in'!Q750)</f>
        <v/>
      </c>
      <c r="R750" t="str">
        <f>IF(ISBLANK('Vul uw werknemergegevens in'!R750),"",'Vul uw werknemergegevens in'!R750)</f>
        <v/>
      </c>
      <c r="S750" t="str">
        <f>IF(ISBLANK('Vul uw werknemergegevens in'!S750),"",'Vul uw werknemergegevens in'!S750)</f>
        <v/>
      </c>
      <c r="T750" t="str">
        <f>IF(ISBLANK('Vul uw werknemergegevens in'!T750),"",'Vul uw werknemergegevens in'!T750)</f>
        <v/>
      </c>
      <c r="U750" t="str">
        <f>IF(ISBLANK('Vul uw werknemergegevens in'!U750),"",'Vul uw werknemergegevens in'!U750)</f>
        <v/>
      </c>
      <c r="V750" t="str">
        <f>IF(ISBLANK('Vul uw werknemergegevens in'!V750),"",'Vul uw werknemergegevens in'!V750)</f>
        <v/>
      </c>
      <c r="W750" t="str">
        <f>IF(ISBLANK('Vul uw werknemergegevens in'!W750),"",'Vul uw werknemergegevens in'!W750)</f>
        <v/>
      </c>
    </row>
    <row r="751" spans="1:23" x14ac:dyDescent="0.25">
      <c r="A751" t="str">
        <f>IF(ISBLANK('Vul uw werknemergegevens in'!A751),"",'Vul uw werknemergegevens in'!A751)</f>
        <v/>
      </c>
      <c r="B751" t="str">
        <f>IF(ISBLANK('Vul uw werknemergegevens in'!B751),"",TEXT('Vul uw werknemergegevens in'!B751,"dd-mm-jjjj"))</f>
        <v/>
      </c>
      <c r="C751" t="str">
        <f>IF(ISBLANK('Vul uw werknemergegevens in'!C751),"",'Vul uw werknemergegevens in'!C751)</f>
        <v/>
      </c>
      <c r="D751" t="str">
        <f>IF(ISBLANK('Vul uw werknemergegevens in'!D751),"",'Vul uw werknemergegevens in'!D751)</f>
        <v/>
      </c>
      <c r="E751" t="str">
        <f>IF(ISBLANK('Vul uw werknemergegevens in'!E751),"",'Vul uw werknemergegevens in'!E751)</f>
        <v/>
      </c>
      <c r="F751" t="str">
        <f>IF(ISBLANK('Vul uw werknemergegevens in'!F751),"",'Vul uw werknemergegevens in'!F751)</f>
        <v/>
      </c>
      <c r="G751" t="str">
        <f>IF(ISBLANK('Vul uw werknemergegevens in'!G751),"",TEXT('Vul uw werknemergegevens in'!G751,"dd-mm-jjjj"))</f>
        <v/>
      </c>
      <c r="H751" t="str">
        <f>IF(ISBLANK('Vul uw werknemergegevens in'!H751),"",TEXT('Vul uw werknemergegevens in'!H751,"dd-mm-jjjj"))</f>
        <v/>
      </c>
      <c r="I751" t="str">
        <f>IF(ISBLANK('Vul uw werknemergegevens in'!I751),"",SUBSTITUTE(TEXT('Vul uw werknemergegevens in'!I751, "0,00"), ",", "."))</f>
        <v/>
      </c>
      <c r="J751" t="str">
        <f>IF(ISBLANK('Vul uw werknemergegevens in'!J751),"",'Vul uw werknemergegevens in'!J751)</f>
        <v/>
      </c>
      <c r="K751" t="str">
        <f>IF(ISBLANK('Vul uw werknemergegevens in'!K751),"",'Vul uw werknemergegevens in'!K751)</f>
        <v/>
      </c>
      <c r="L751" t="str">
        <f>IF(ISBLANK('Vul uw werknemergegevens in'!L751),"",'Vul uw werknemergegevens in'!L751)</f>
        <v/>
      </c>
      <c r="M751" t="str">
        <f>IF(ISBLANK('Vul uw werknemergegevens in'!M751),"",'Vul uw werknemergegevens in'!M751)</f>
        <v/>
      </c>
      <c r="N751" t="str">
        <f>IF(ISBLANK('Vul uw werknemergegevens in'!N751),"",'Vul uw werknemergegevens in'!N751)</f>
        <v/>
      </c>
      <c r="O751" t="str">
        <f>IF(ISBLANK('Vul uw werknemergegevens in'!O751),"",TEXT('Vul uw werknemergegevens in'!O751,"000000000"))</f>
        <v/>
      </c>
      <c r="P751" t="str">
        <f>IF(ISBLANK('Vul uw werknemergegevens in'!P751),"",'Vul uw werknemergegevens in'!P751)</f>
        <v/>
      </c>
      <c r="Q751" t="str">
        <f>IF(ISBLANK('Vul uw werknemergegevens in'!Q751),"",'Vul uw werknemergegevens in'!Q751)</f>
        <v/>
      </c>
      <c r="R751" t="str">
        <f>IF(ISBLANK('Vul uw werknemergegevens in'!R751),"",'Vul uw werknemergegevens in'!R751)</f>
        <v/>
      </c>
      <c r="S751" t="str">
        <f>IF(ISBLANK('Vul uw werknemergegevens in'!S751),"",'Vul uw werknemergegevens in'!S751)</f>
        <v/>
      </c>
      <c r="T751" t="str">
        <f>IF(ISBLANK('Vul uw werknemergegevens in'!T751),"",'Vul uw werknemergegevens in'!T751)</f>
        <v/>
      </c>
      <c r="U751" t="str">
        <f>IF(ISBLANK('Vul uw werknemergegevens in'!U751),"",'Vul uw werknemergegevens in'!U751)</f>
        <v/>
      </c>
      <c r="V751" t="str">
        <f>IF(ISBLANK('Vul uw werknemergegevens in'!V751),"",'Vul uw werknemergegevens in'!V751)</f>
        <v/>
      </c>
      <c r="W751" t="str">
        <f>IF(ISBLANK('Vul uw werknemergegevens in'!W751),"",'Vul uw werknemergegevens in'!W751)</f>
        <v/>
      </c>
    </row>
    <row r="752" spans="1:23" x14ac:dyDescent="0.25">
      <c r="A752" t="str">
        <f>IF(ISBLANK('Vul uw werknemergegevens in'!A752),"",'Vul uw werknemergegevens in'!A752)</f>
        <v/>
      </c>
      <c r="B752" t="str">
        <f>IF(ISBLANK('Vul uw werknemergegevens in'!B752),"",TEXT('Vul uw werknemergegevens in'!B752,"dd-mm-jjjj"))</f>
        <v/>
      </c>
      <c r="C752" t="str">
        <f>IF(ISBLANK('Vul uw werknemergegevens in'!C752),"",'Vul uw werknemergegevens in'!C752)</f>
        <v/>
      </c>
      <c r="D752" t="str">
        <f>IF(ISBLANK('Vul uw werknemergegevens in'!D752),"",'Vul uw werknemergegevens in'!D752)</f>
        <v/>
      </c>
      <c r="E752" t="str">
        <f>IF(ISBLANK('Vul uw werknemergegevens in'!E752),"",'Vul uw werknemergegevens in'!E752)</f>
        <v/>
      </c>
      <c r="F752" t="str">
        <f>IF(ISBLANK('Vul uw werknemergegevens in'!F752),"",'Vul uw werknemergegevens in'!F752)</f>
        <v/>
      </c>
      <c r="G752" t="str">
        <f>IF(ISBLANK('Vul uw werknemergegevens in'!G752),"",TEXT('Vul uw werknemergegevens in'!G752,"dd-mm-jjjj"))</f>
        <v/>
      </c>
      <c r="H752" t="str">
        <f>IF(ISBLANK('Vul uw werknemergegevens in'!H752),"",TEXT('Vul uw werknemergegevens in'!H752,"dd-mm-jjjj"))</f>
        <v/>
      </c>
      <c r="I752" t="str">
        <f>IF(ISBLANK('Vul uw werknemergegevens in'!I752),"",SUBSTITUTE(TEXT('Vul uw werknemergegevens in'!I752, "0,00"), ",", "."))</f>
        <v/>
      </c>
      <c r="J752" t="str">
        <f>IF(ISBLANK('Vul uw werknemergegevens in'!J752),"",'Vul uw werknemergegevens in'!J752)</f>
        <v/>
      </c>
      <c r="K752" t="str">
        <f>IF(ISBLANK('Vul uw werknemergegevens in'!K752),"",'Vul uw werknemergegevens in'!K752)</f>
        <v/>
      </c>
      <c r="L752" t="str">
        <f>IF(ISBLANK('Vul uw werknemergegevens in'!L752),"",'Vul uw werknemergegevens in'!L752)</f>
        <v/>
      </c>
      <c r="M752" t="str">
        <f>IF(ISBLANK('Vul uw werknemergegevens in'!M752),"",'Vul uw werknemergegevens in'!M752)</f>
        <v/>
      </c>
      <c r="N752" t="str">
        <f>IF(ISBLANK('Vul uw werknemergegevens in'!N752),"",'Vul uw werknemergegevens in'!N752)</f>
        <v/>
      </c>
      <c r="O752" t="str">
        <f>IF(ISBLANK('Vul uw werknemergegevens in'!O752),"",TEXT('Vul uw werknemergegevens in'!O752,"000000000"))</f>
        <v/>
      </c>
      <c r="P752" t="str">
        <f>IF(ISBLANK('Vul uw werknemergegevens in'!P752),"",'Vul uw werknemergegevens in'!P752)</f>
        <v/>
      </c>
      <c r="Q752" t="str">
        <f>IF(ISBLANK('Vul uw werknemergegevens in'!Q752),"",'Vul uw werknemergegevens in'!Q752)</f>
        <v/>
      </c>
      <c r="R752" t="str">
        <f>IF(ISBLANK('Vul uw werknemergegevens in'!R752),"",'Vul uw werknemergegevens in'!R752)</f>
        <v/>
      </c>
      <c r="S752" t="str">
        <f>IF(ISBLANK('Vul uw werknemergegevens in'!S752),"",'Vul uw werknemergegevens in'!S752)</f>
        <v/>
      </c>
      <c r="T752" t="str">
        <f>IF(ISBLANK('Vul uw werknemergegevens in'!T752),"",'Vul uw werknemergegevens in'!T752)</f>
        <v/>
      </c>
      <c r="U752" t="str">
        <f>IF(ISBLANK('Vul uw werknemergegevens in'!U752),"",'Vul uw werknemergegevens in'!U752)</f>
        <v/>
      </c>
      <c r="V752" t="str">
        <f>IF(ISBLANK('Vul uw werknemergegevens in'!V752),"",'Vul uw werknemergegevens in'!V752)</f>
        <v/>
      </c>
      <c r="W752" t="str">
        <f>IF(ISBLANK('Vul uw werknemergegevens in'!W752),"",'Vul uw werknemergegevens in'!W752)</f>
        <v/>
      </c>
    </row>
    <row r="753" spans="1:23" x14ac:dyDescent="0.25">
      <c r="A753" t="str">
        <f>IF(ISBLANK('Vul uw werknemergegevens in'!A753),"",'Vul uw werknemergegevens in'!A753)</f>
        <v/>
      </c>
      <c r="B753" t="str">
        <f>IF(ISBLANK('Vul uw werknemergegevens in'!B753),"",TEXT('Vul uw werknemergegevens in'!B753,"dd-mm-jjjj"))</f>
        <v/>
      </c>
      <c r="C753" t="str">
        <f>IF(ISBLANK('Vul uw werknemergegevens in'!C753),"",'Vul uw werknemergegevens in'!C753)</f>
        <v/>
      </c>
      <c r="D753" t="str">
        <f>IF(ISBLANK('Vul uw werknemergegevens in'!D753),"",'Vul uw werknemergegevens in'!D753)</f>
        <v/>
      </c>
      <c r="E753" t="str">
        <f>IF(ISBLANK('Vul uw werknemergegevens in'!E753),"",'Vul uw werknemergegevens in'!E753)</f>
        <v/>
      </c>
      <c r="F753" t="str">
        <f>IF(ISBLANK('Vul uw werknemergegevens in'!F753),"",'Vul uw werknemergegevens in'!F753)</f>
        <v/>
      </c>
      <c r="G753" t="str">
        <f>IF(ISBLANK('Vul uw werknemergegevens in'!G753),"",TEXT('Vul uw werknemergegevens in'!G753,"dd-mm-jjjj"))</f>
        <v/>
      </c>
      <c r="H753" t="str">
        <f>IF(ISBLANK('Vul uw werknemergegevens in'!H753),"",TEXT('Vul uw werknemergegevens in'!H753,"dd-mm-jjjj"))</f>
        <v/>
      </c>
      <c r="I753" t="str">
        <f>IF(ISBLANK('Vul uw werknemergegevens in'!I753),"",SUBSTITUTE(TEXT('Vul uw werknemergegevens in'!I753, "0,00"), ",", "."))</f>
        <v/>
      </c>
      <c r="J753" t="str">
        <f>IF(ISBLANK('Vul uw werknemergegevens in'!J753),"",'Vul uw werknemergegevens in'!J753)</f>
        <v/>
      </c>
      <c r="K753" t="str">
        <f>IF(ISBLANK('Vul uw werknemergegevens in'!K753),"",'Vul uw werknemergegevens in'!K753)</f>
        <v/>
      </c>
      <c r="L753" t="str">
        <f>IF(ISBLANK('Vul uw werknemergegevens in'!L753),"",'Vul uw werknemergegevens in'!L753)</f>
        <v/>
      </c>
      <c r="M753" t="str">
        <f>IF(ISBLANK('Vul uw werknemergegevens in'!M753),"",'Vul uw werknemergegevens in'!M753)</f>
        <v/>
      </c>
      <c r="N753" t="str">
        <f>IF(ISBLANK('Vul uw werknemergegevens in'!N753),"",'Vul uw werknemergegevens in'!N753)</f>
        <v/>
      </c>
      <c r="O753" t="str">
        <f>IF(ISBLANK('Vul uw werknemergegevens in'!O753),"",TEXT('Vul uw werknemergegevens in'!O753,"000000000"))</f>
        <v/>
      </c>
      <c r="P753" t="str">
        <f>IF(ISBLANK('Vul uw werknemergegevens in'!P753),"",'Vul uw werknemergegevens in'!P753)</f>
        <v/>
      </c>
      <c r="Q753" t="str">
        <f>IF(ISBLANK('Vul uw werknemergegevens in'!Q753),"",'Vul uw werknemergegevens in'!Q753)</f>
        <v/>
      </c>
      <c r="R753" t="str">
        <f>IF(ISBLANK('Vul uw werknemergegevens in'!R753),"",'Vul uw werknemergegevens in'!R753)</f>
        <v/>
      </c>
      <c r="S753" t="str">
        <f>IF(ISBLANK('Vul uw werknemergegevens in'!S753),"",'Vul uw werknemergegevens in'!S753)</f>
        <v/>
      </c>
      <c r="T753" t="str">
        <f>IF(ISBLANK('Vul uw werknemergegevens in'!T753),"",'Vul uw werknemergegevens in'!T753)</f>
        <v/>
      </c>
      <c r="U753" t="str">
        <f>IF(ISBLANK('Vul uw werknemergegevens in'!U753),"",'Vul uw werknemergegevens in'!U753)</f>
        <v/>
      </c>
      <c r="V753" t="str">
        <f>IF(ISBLANK('Vul uw werknemergegevens in'!V753),"",'Vul uw werknemergegevens in'!V753)</f>
        <v/>
      </c>
      <c r="W753" t="str">
        <f>IF(ISBLANK('Vul uw werknemergegevens in'!W753),"",'Vul uw werknemergegevens in'!W753)</f>
        <v/>
      </c>
    </row>
    <row r="754" spans="1:23" x14ac:dyDescent="0.25">
      <c r="A754" t="str">
        <f>IF(ISBLANK('Vul uw werknemergegevens in'!A754),"",'Vul uw werknemergegevens in'!A754)</f>
        <v/>
      </c>
      <c r="B754" t="str">
        <f>IF(ISBLANK('Vul uw werknemergegevens in'!B754),"",TEXT('Vul uw werknemergegevens in'!B754,"dd-mm-jjjj"))</f>
        <v/>
      </c>
      <c r="C754" t="str">
        <f>IF(ISBLANK('Vul uw werknemergegevens in'!C754),"",'Vul uw werknemergegevens in'!C754)</f>
        <v/>
      </c>
      <c r="D754" t="str">
        <f>IF(ISBLANK('Vul uw werknemergegevens in'!D754),"",'Vul uw werknemergegevens in'!D754)</f>
        <v/>
      </c>
      <c r="E754" t="str">
        <f>IF(ISBLANK('Vul uw werknemergegevens in'!E754),"",'Vul uw werknemergegevens in'!E754)</f>
        <v/>
      </c>
      <c r="F754" t="str">
        <f>IF(ISBLANK('Vul uw werknemergegevens in'!F754),"",'Vul uw werknemergegevens in'!F754)</f>
        <v/>
      </c>
      <c r="G754" t="str">
        <f>IF(ISBLANK('Vul uw werknemergegevens in'!G754),"",TEXT('Vul uw werknemergegevens in'!G754,"dd-mm-jjjj"))</f>
        <v/>
      </c>
      <c r="H754" t="str">
        <f>IF(ISBLANK('Vul uw werknemergegevens in'!H754),"",TEXT('Vul uw werknemergegevens in'!H754,"dd-mm-jjjj"))</f>
        <v/>
      </c>
      <c r="I754" t="str">
        <f>IF(ISBLANK('Vul uw werknemergegevens in'!I754),"",SUBSTITUTE(TEXT('Vul uw werknemergegevens in'!I754, "0,00"), ",", "."))</f>
        <v/>
      </c>
      <c r="J754" t="str">
        <f>IF(ISBLANK('Vul uw werknemergegevens in'!J754),"",'Vul uw werknemergegevens in'!J754)</f>
        <v/>
      </c>
      <c r="K754" t="str">
        <f>IF(ISBLANK('Vul uw werknemergegevens in'!K754),"",'Vul uw werknemergegevens in'!K754)</f>
        <v/>
      </c>
      <c r="L754" t="str">
        <f>IF(ISBLANK('Vul uw werknemergegevens in'!L754),"",'Vul uw werknemergegevens in'!L754)</f>
        <v/>
      </c>
      <c r="M754" t="str">
        <f>IF(ISBLANK('Vul uw werknemergegevens in'!M754),"",'Vul uw werknemergegevens in'!M754)</f>
        <v/>
      </c>
      <c r="N754" t="str">
        <f>IF(ISBLANK('Vul uw werknemergegevens in'!N754),"",'Vul uw werknemergegevens in'!N754)</f>
        <v/>
      </c>
      <c r="O754" t="str">
        <f>IF(ISBLANK('Vul uw werknemergegevens in'!O754),"",TEXT('Vul uw werknemergegevens in'!O754,"000000000"))</f>
        <v/>
      </c>
      <c r="P754" t="str">
        <f>IF(ISBLANK('Vul uw werknemergegevens in'!P754),"",'Vul uw werknemergegevens in'!P754)</f>
        <v/>
      </c>
      <c r="Q754" t="str">
        <f>IF(ISBLANK('Vul uw werknemergegevens in'!Q754),"",'Vul uw werknemergegevens in'!Q754)</f>
        <v/>
      </c>
      <c r="R754" t="str">
        <f>IF(ISBLANK('Vul uw werknemergegevens in'!R754),"",'Vul uw werknemergegevens in'!R754)</f>
        <v/>
      </c>
      <c r="S754" t="str">
        <f>IF(ISBLANK('Vul uw werknemergegevens in'!S754),"",'Vul uw werknemergegevens in'!S754)</f>
        <v/>
      </c>
      <c r="T754" t="str">
        <f>IF(ISBLANK('Vul uw werknemergegevens in'!T754),"",'Vul uw werknemergegevens in'!T754)</f>
        <v/>
      </c>
      <c r="U754" t="str">
        <f>IF(ISBLANK('Vul uw werknemergegevens in'!U754),"",'Vul uw werknemergegevens in'!U754)</f>
        <v/>
      </c>
      <c r="V754" t="str">
        <f>IF(ISBLANK('Vul uw werknemergegevens in'!V754),"",'Vul uw werknemergegevens in'!V754)</f>
        <v/>
      </c>
      <c r="W754" t="str">
        <f>IF(ISBLANK('Vul uw werknemergegevens in'!W754),"",'Vul uw werknemergegevens in'!W754)</f>
        <v/>
      </c>
    </row>
    <row r="755" spans="1:23" x14ac:dyDescent="0.25">
      <c r="A755" t="str">
        <f>IF(ISBLANK('Vul uw werknemergegevens in'!A755),"",'Vul uw werknemergegevens in'!A755)</f>
        <v/>
      </c>
      <c r="B755" t="str">
        <f>IF(ISBLANK('Vul uw werknemergegevens in'!B755),"",TEXT('Vul uw werknemergegevens in'!B755,"dd-mm-jjjj"))</f>
        <v/>
      </c>
      <c r="C755" t="str">
        <f>IF(ISBLANK('Vul uw werknemergegevens in'!C755),"",'Vul uw werknemergegevens in'!C755)</f>
        <v/>
      </c>
      <c r="D755" t="str">
        <f>IF(ISBLANK('Vul uw werknemergegevens in'!D755),"",'Vul uw werknemergegevens in'!D755)</f>
        <v/>
      </c>
      <c r="E755" t="str">
        <f>IF(ISBLANK('Vul uw werknemergegevens in'!E755),"",'Vul uw werknemergegevens in'!E755)</f>
        <v/>
      </c>
      <c r="F755" t="str">
        <f>IF(ISBLANK('Vul uw werknemergegevens in'!F755),"",'Vul uw werknemergegevens in'!F755)</f>
        <v/>
      </c>
      <c r="G755" t="str">
        <f>IF(ISBLANK('Vul uw werknemergegevens in'!G755),"",TEXT('Vul uw werknemergegevens in'!G755,"dd-mm-jjjj"))</f>
        <v/>
      </c>
      <c r="H755" t="str">
        <f>IF(ISBLANK('Vul uw werknemergegevens in'!H755),"",TEXT('Vul uw werknemergegevens in'!H755,"dd-mm-jjjj"))</f>
        <v/>
      </c>
      <c r="I755" t="str">
        <f>IF(ISBLANK('Vul uw werknemergegevens in'!I755),"",SUBSTITUTE(TEXT('Vul uw werknemergegevens in'!I755, "0,00"), ",", "."))</f>
        <v/>
      </c>
      <c r="J755" t="str">
        <f>IF(ISBLANK('Vul uw werknemergegevens in'!J755),"",'Vul uw werknemergegevens in'!J755)</f>
        <v/>
      </c>
      <c r="K755" t="str">
        <f>IF(ISBLANK('Vul uw werknemergegevens in'!K755),"",'Vul uw werknemergegevens in'!K755)</f>
        <v/>
      </c>
      <c r="L755" t="str">
        <f>IF(ISBLANK('Vul uw werknemergegevens in'!L755),"",'Vul uw werknemergegevens in'!L755)</f>
        <v/>
      </c>
      <c r="M755" t="str">
        <f>IF(ISBLANK('Vul uw werknemergegevens in'!M755),"",'Vul uw werknemergegevens in'!M755)</f>
        <v/>
      </c>
      <c r="N755" t="str">
        <f>IF(ISBLANK('Vul uw werknemergegevens in'!N755),"",'Vul uw werknemergegevens in'!N755)</f>
        <v/>
      </c>
      <c r="O755" t="str">
        <f>IF(ISBLANK('Vul uw werknemergegevens in'!O755),"",TEXT('Vul uw werknemergegevens in'!O755,"000000000"))</f>
        <v/>
      </c>
      <c r="P755" t="str">
        <f>IF(ISBLANK('Vul uw werknemergegevens in'!P755),"",'Vul uw werknemergegevens in'!P755)</f>
        <v/>
      </c>
      <c r="Q755" t="str">
        <f>IF(ISBLANK('Vul uw werknemergegevens in'!Q755),"",'Vul uw werknemergegevens in'!Q755)</f>
        <v/>
      </c>
      <c r="R755" t="str">
        <f>IF(ISBLANK('Vul uw werknemergegevens in'!R755),"",'Vul uw werknemergegevens in'!R755)</f>
        <v/>
      </c>
      <c r="S755" t="str">
        <f>IF(ISBLANK('Vul uw werknemergegevens in'!S755),"",'Vul uw werknemergegevens in'!S755)</f>
        <v/>
      </c>
      <c r="T755" t="str">
        <f>IF(ISBLANK('Vul uw werknemergegevens in'!T755),"",'Vul uw werknemergegevens in'!T755)</f>
        <v/>
      </c>
      <c r="U755" t="str">
        <f>IF(ISBLANK('Vul uw werknemergegevens in'!U755),"",'Vul uw werknemergegevens in'!U755)</f>
        <v/>
      </c>
      <c r="V755" t="str">
        <f>IF(ISBLANK('Vul uw werknemergegevens in'!V755),"",'Vul uw werknemergegevens in'!V755)</f>
        <v/>
      </c>
      <c r="W755" t="str">
        <f>IF(ISBLANK('Vul uw werknemergegevens in'!W755),"",'Vul uw werknemergegevens in'!W755)</f>
        <v/>
      </c>
    </row>
    <row r="756" spans="1:23" x14ac:dyDescent="0.25">
      <c r="A756" t="str">
        <f>IF(ISBLANK('Vul uw werknemergegevens in'!A756),"",'Vul uw werknemergegevens in'!A756)</f>
        <v/>
      </c>
      <c r="B756" t="str">
        <f>IF(ISBLANK('Vul uw werknemergegevens in'!B756),"",TEXT('Vul uw werknemergegevens in'!B756,"dd-mm-jjjj"))</f>
        <v/>
      </c>
      <c r="C756" t="str">
        <f>IF(ISBLANK('Vul uw werknemergegevens in'!C756),"",'Vul uw werknemergegevens in'!C756)</f>
        <v/>
      </c>
      <c r="D756" t="str">
        <f>IF(ISBLANK('Vul uw werknemergegevens in'!D756),"",'Vul uw werknemergegevens in'!D756)</f>
        <v/>
      </c>
      <c r="E756" t="str">
        <f>IF(ISBLANK('Vul uw werknemergegevens in'!E756),"",'Vul uw werknemergegevens in'!E756)</f>
        <v/>
      </c>
      <c r="F756" t="str">
        <f>IF(ISBLANK('Vul uw werknemergegevens in'!F756),"",'Vul uw werknemergegevens in'!F756)</f>
        <v/>
      </c>
      <c r="G756" t="str">
        <f>IF(ISBLANK('Vul uw werknemergegevens in'!G756),"",TEXT('Vul uw werknemergegevens in'!G756,"dd-mm-jjjj"))</f>
        <v/>
      </c>
      <c r="H756" t="str">
        <f>IF(ISBLANK('Vul uw werknemergegevens in'!H756),"",TEXT('Vul uw werknemergegevens in'!H756,"dd-mm-jjjj"))</f>
        <v/>
      </c>
      <c r="I756" t="str">
        <f>IF(ISBLANK('Vul uw werknemergegevens in'!I756),"",SUBSTITUTE(TEXT('Vul uw werknemergegevens in'!I756, "0,00"), ",", "."))</f>
        <v/>
      </c>
      <c r="J756" t="str">
        <f>IF(ISBLANK('Vul uw werknemergegevens in'!J756),"",'Vul uw werknemergegevens in'!J756)</f>
        <v/>
      </c>
      <c r="K756" t="str">
        <f>IF(ISBLANK('Vul uw werknemergegevens in'!K756),"",'Vul uw werknemergegevens in'!K756)</f>
        <v/>
      </c>
      <c r="L756" t="str">
        <f>IF(ISBLANK('Vul uw werknemergegevens in'!L756),"",'Vul uw werknemergegevens in'!L756)</f>
        <v/>
      </c>
      <c r="M756" t="str">
        <f>IF(ISBLANK('Vul uw werknemergegevens in'!M756),"",'Vul uw werknemergegevens in'!M756)</f>
        <v/>
      </c>
      <c r="N756" t="str">
        <f>IF(ISBLANK('Vul uw werknemergegevens in'!N756),"",'Vul uw werknemergegevens in'!N756)</f>
        <v/>
      </c>
      <c r="O756" t="str">
        <f>IF(ISBLANK('Vul uw werknemergegevens in'!O756),"",TEXT('Vul uw werknemergegevens in'!O756,"000000000"))</f>
        <v/>
      </c>
      <c r="P756" t="str">
        <f>IF(ISBLANK('Vul uw werknemergegevens in'!P756),"",'Vul uw werknemergegevens in'!P756)</f>
        <v/>
      </c>
      <c r="Q756" t="str">
        <f>IF(ISBLANK('Vul uw werknemergegevens in'!Q756),"",'Vul uw werknemergegevens in'!Q756)</f>
        <v/>
      </c>
      <c r="R756" t="str">
        <f>IF(ISBLANK('Vul uw werknemergegevens in'!R756),"",'Vul uw werknemergegevens in'!R756)</f>
        <v/>
      </c>
      <c r="S756" t="str">
        <f>IF(ISBLANK('Vul uw werknemergegevens in'!S756),"",'Vul uw werknemergegevens in'!S756)</f>
        <v/>
      </c>
      <c r="T756" t="str">
        <f>IF(ISBLANK('Vul uw werknemergegevens in'!T756),"",'Vul uw werknemergegevens in'!T756)</f>
        <v/>
      </c>
      <c r="U756" t="str">
        <f>IF(ISBLANK('Vul uw werknemergegevens in'!U756),"",'Vul uw werknemergegevens in'!U756)</f>
        <v/>
      </c>
      <c r="V756" t="str">
        <f>IF(ISBLANK('Vul uw werknemergegevens in'!V756),"",'Vul uw werknemergegevens in'!V756)</f>
        <v/>
      </c>
      <c r="W756" t="str">
        <f>IF(ISBLANK('Vul uw werknemergegevens in'!W756),"",'Vul uw werknemergegevens in'!W756)</f>
        <v/>
      </c>
    </row>
    <row r="757" spans="1:23" x14ac:dyDescent="0.25">
      <c r="A757" t="str">
        <f>IF(ISBLANK('Vul uw werknemergegevens in'!A757),"",'Vul uw werknemergegevens in'!A757)</f>
        <v/>
      </c>
      <c r="B757" t="str">
        <f>IF(ISBLANK('Vul uw werknemergegevens in'!B757),"",TEXT('Vul uw werknemergegevens in'!B757,"dd-mm-jjjj"))</f>
        <v/>
      </c>
      <c r="C757" t="str">
        <f>IF(ISBLANK('Vul uw werknemergegevens in'!C757),"",'Vul uw werknemergegevens in'!C757)</f>
        <v/>
      </c>
      <c r="D757" t="str">
        <f>IF(ISBLANK('Vul uw werknemergegevens in'!D757),"",'Vul uw werknemergegevens in'!D757)</f>
        <v/>
      </c>
      <c r="E757" t="str">
        <f>IF(ISBLANK('Vul uw werknemergegevens in'!E757),"",'Vul uw werknemergegevens in'!E757)</f>
        <v/>
      </c>
      <c r="F757" t="str">
        <f>IF(ISBLANK('Vul uw werknemergegevens in'!F757),"",'Vul uw werknemergegevens in'!F757)</f>
        <v/>
      </c>
      <c r="G757" t="str">
        <f>IF(ISBLANK('Vul uw werknemergegevens in'!G757),"",TEXT('Vul uw werknemergegevens in'!G757,"dd-mm-jjjj"))</f>
        <v/>
      </c>
      <c r="H757" t="str">
        <f>IF(ISBLANK('Vul uw werknemergegevens in'!H757),"",TEXT('Vul uw werknemergegevens in'!H757,"dd-mm-jjjj"))</f>
        <v/>
      </c>
      <c r="I757" t="str">
        <f>IF(ISBLANK('Vul uw werknemergegevens in'!I757),"",SUBSTITUTE(TEXT('Vul uw werknemergegevens in'!I757, "0,00"), ",", "."))</f>
        <v/>
      </c>
      <c r="J757" t="str">
        <f>IF(ISBLANK('Vul uw werknemergegevens in'!J757),"",'Vul uw werknemergegevens in'!J757)</f>
        <v/>
      </c>
      <c r="K757" t="str">
        <f>IF(ISBLANK('Vul uw werknemergegevens in'!K757),"",'Vul uw werknemergegevens in'!K757)</f>
        <v/>
      </c>
      <c r="L757" t="str">
        <f>IF(ISBLANK('Vul uw werknemergegevens in'!L757),"",'Vul uw werknemergegevens in'!L757)</f>
        <v/>
      </c>
      <c r="M757" t="str">
        <f>IF(ISBLANK('Vul uw werknemergegevens in'!M757),"",'Vul uw werknemergegevens in'!M757)</f>
        <v/>
      </c>
      <c r="N757" t="str">
        <f>IF(ISBLANK('Vul uw werknemergegevens in'!N757),"",'Vul uw werknemergegevens in'!N757)</f>
        <v/>
      </c>
      <c r="O757" t="str">
        <f>IF(ISBLANK('Vul uw werknemergegevens in'!O757),"",TEXT('Vul uw werknemergegevens in'!O757,"000000000"))</f>
        <v/>
      </c>
      <c r="P757" t="str">
        <f>IF(ISBLANK('Vul uw werknemergegevens in'!P757),"",'Vul uw werknemergegevens in'!P757)</f>
        <v/>
      </c>
      <c r="Q757" t="str">
        <f>IF(ISBLANK('Vul uw werknemergegevens in'!Q757),"",'Vul uw werknemergegevens in'!Q757)</f>
        <v/>
      </c>
      <c r="R757" t="str">
        <f>IF(ISBLANK('Vul uw werknemergegevens in'!R757),"",'Vul uw werknemergegevens in'!R757)</f>
        <v/>
      </c>
      <c r="S757" t="str">
        <f>IF(ISBLANK('Vul uw werknemergegevens in'!S757),"",'Vul uw werknemergegevens in'!S757)</f>
        <v/>
      </c>
      <c r="T757" t="str">
        <f>IF(ISBLANK('Vul uw werknemergegevens in'!T757),"",'Vul uw werknemergegevens in'!T757)</f>
        <v/>
      </c>
      <c r="U757" t="str">
        <f>IF(ISBLANK('Vul uw werknemergegevens in'!U757),"",'Vul uw werknemergegevens in'!U757)</f>
        <v/>
      </c>
      <c r="V757" t="str">
        <f>IF(ISBLANK('Vul uw werknemergegevens in'!V757),"",'Vul uw werknemergegevens in'!V757)</f>
        <v/>
      </c>
      <c r="W757" t="str">
        <f>IF(ISBLANK('Vul uw werknemergegevens in'!W757),"",'Vul uw werknemergegevens in'!W757)</f>
        <v/>
      </c>
    </row>
    <row r="758" spans="1:23" x14ac:dyDescent="0.25">
      <c r="A758" t="str">
        <f>IF(ISBLANK('Vul uw werknemergegevens in'!A758),"",'Vul uw werknemergegevens in'!A758)</f>
        <v/>
      </c>
      <c r="B758" t="str">
        <f>IF(ISBLANK('Vul uw werknemergegevens in'!B758),"",TEXT('Vul uw werknemergegevens in'!B758,"dd-mm-jjjj"))</f>
        <v/>
      </c>
      <c r="C758" t="str">
        <f>IF(ISBLANK('Vul uw werknemergegevens in'!C758),"",'Vul uw werknemergegevens in'!C758)</f>
        <v/>
      </c>
      <c r="D758" t="str">
        <f>IF(ISBLANK('Vul uw werknemergegevens in'!D758),"",'Vul uw werknemergegevens in'!D758)</f>
        <v/>
      </c>
      <c r="E758" t="str">
        <f>IF(ISBLANK('Vul uw werknemergegevens in'!E758),"",'Vul uw werknemergegevens in'!E758)</f>
        <v/>
      </c>
      <c r="F758" t="str">
        <f>IF(ISBLANK('Vul uw werknemergegevens in'!F758),"",'Vul uw werknemergegevens in'!F758)</f>
        <v/>
      </c>
      <c r="G758" t="str">
        <f>IF(ISBLANK('Vul uw werknemergegevens in'!G758),"",TEXT('Vul uw werknemergegevens in'!G758,"dd-mm-jjjj"))</f>
        <v/>
      </c>
      <c r="H758" t="str">
        <f>IF(ISBLANK('Vul uw werknemergegevens in'!H758),"",TEXT('Vul uw werknemergegevens in'!H758,"dd-mm-jjjj"))</f>
        <v/>
      </c>
      <c r="I758" t="str">
        <f>IF(ISBLANK('Vul uw werknemergegevens in'!I758),"",SUBSTITUTE(TEXT('Vul uw werknemergegevens in'!I758, "0,00"), ",", "."))</f>
        <v/>
      </c>
      <c r="J758" t="str">
        <f>IF(ISBLANK('Vul uw werknemergegevens in'!J758),"",'Vul uw werknemergegevens in'!J758)</f>
        <v/>
      </c>
      <c r="K758" t="str">
        <f>IF(ISBLANK('Vul uw werknemergegevens in'!K758),"",'Vul uw werknemergegevens in'!K758)</f>
        <v/>
      </c>
      <c r="L758" t="str">
        <f>IF(ISBLANK('Vul uw werknemergegevens in'!L758),"",'Vul uw werknemergegevens in'!L758)</f>
        <v/>
      </c>
      <c r="M758" t="str">
        <f>IF(ISBLANK('Vul uw werknemergegevens in'!M758),"",'Vul uw werknemergegevens in'!M758)</f>
        <v/>
      </c>
      <c r="N758" t="str">
        <f>IF(ISBLANK('Vul uw werknemergegevens in'!N758),"",'Vul uw werknemergegevens in'!N758)</f>
        <v/>
      </c>
      <c r="O758" t="str">
        <f>IF(ISBLANK('Vul uw werknemergegevens in'!O758),"",TEXT('Vul uw werknemergegevens in'!O758,"000000000"))</f>
        <v/>
      </c>
      <c r="P758" t="str">
        <f>IF(ISBLANK('Vul uw werknemergegevens in'!P758),"",'Vul uw werknemergegevens in'!P758)</f>
        <v/>
      </c>
      <c r="Q758" t="str">
        <f>IF(ISBLANK('Vul uw werknemergegevens in'!Q758),"",'Vul uw werknemergegevens in'!Q758)</f>
        <v/>
      </c>
      <c r="R758" t="str">
        <f>IF(ISBLANK('Vul uw werknemergegevens in'!R758),"",'Vul uw werknemergegevens in'!R758)</f>
        <v/>
      </c>
      <c r="S758" t="str">
        <f>IF(ISBLANK('Vul uw werknemergegevens in'!S758),"",'Vul uw werknemergegevens in'!S758)</f>
        <v/>
      </c>
      <c r="T758" t="str">
        <f>IF(ISBLANK('Vul uw werknemergegevens in'!T758),"",'Vul uw werknemergegevens in'!T758)</f>
        <v/>
      </c>
      <c r="U758" t="str">
        <f>IF(ISBLANK('Vul uw werknemergegevens in'!U758),"",'Vul uw werknemergegevens in'!U758)</f>
        <v/>
      </c>
      <c r="V758" t="str">
        <f>IF(ISBLANK('Vul uw werknemergegevens in'!V758),"",'Vul uw werknemergegevens in'!V758)</f>
        <v/>
      </c>
      <c r="W758" t="str">
        <f>IF(ISBLANK('Vul uw werknemergegevens in'!W758),"",'Vul uw werknemergegevens in'!W758)</f>
        <v/>
      </c>
    </row>
    <row r="759" spans="1:23" x14ac:dyDescent="0.25">
      <c r="A759" t="str">
        <f>IF(ISBLANK('Vul uw werknemergegevens in'!A759),"",'Vul uw werknemergegevens in'!A759)</f>
        <v/>
      </c>
      <c r="B759" t="str">
        <f>IF(ISBLANK('Vul uw werknemergegevens in'!B759),"",TEXT('Vul uw werknemergegevens in'!B759,"dd-mm-jjjj"))</f>
        <v/>
      </c>
      <c r="C759" t="str">
        <f>IF(ISBLANK('Vul uw werknemergegevens in'!C759),"",'Vul uw werknemergegevens in'!C759)</f>
        <v/>
      </c>
      <c r="D759" t="str">
        <f>IF(ISBLANK('Vul uw werknemergegevens in'!D759),"",'Vul uw werknemergegevens in'!D759)</f>
        <v/>
      </c>
      <c r="E759" t="str">
        <f>IF(ISBLANK('Vul uw werknemergegevens in'!E759),"",'Vul uw werknemergegevens in'!E759)</f>
        <v/>
      </c>
      <c r="F759" t="str">
        <f>IF(ISBLANK('Vul uw werknemergegevens in'!F759),"",'Vul uw werknemergegevens in'!F759)</f>
        <v/>
      </c>
      <c r="G759" t="str">
        <f>IF(ISBLANK('Vul uw werknemergegevens in'!G759),"",TEXT('Vul uw werknemergegevens in'!G759,"dd-mm-jjjj"))</f>
        <v/>
      </c>
      <c r="H759" t="str">
        <f>IF(ISBLANK('Vul uw werknemergegevens in'!H759),"",TEXT('Vul uw werknemergegevens in'!H759,"dd-mm-jjjj"))</f>
        <v/>
      </c>
      <c r="I759" t="str">
        <f>IF(ISBLANK('Vul uw werknemergegevens in'!I759),"",SUBSTITUTE(TEXT('Vul uw werknemergegevens in'!I759, "0,00"), ",", "."))</f>
        <v/>
      </c>
      <c r="J759" t="str">
        <f>IF(ISBLANK('Vul uw werknemergegevens in'!J759),"",'Vul uw werknemergegevens in'!J759)</f>
        <v/>
      </c>
      <c r="K759" t="str">
        <f>IF(ISBLANK('Vul uw werknemergegevens in'!K759),"",'Vul uw werknemergegevens in'!K759)</f>
        <v/>
      </c>
      <c r="L759" t="str">
        <f>IF(ISBLANK('Vul uw werknemergegevens in'!L759),"",'Vul uw werknemergegevens in'!L759)</f>
        <v/>
      </c>
      <c r="M759" t="str">
        <f>IF(ISBLANK('Vul uw werknemergegevens in'!M759),"",'Vul uw werknemergegevens in'!M759)</f>
        <v/>
      </c>
      <c r="N759" t="str">
        <f>IF(ISBLANK('Vul uw werknemergegevens in'!N759),"",'Vul uw werknemergegevens in'!N759)</f>
        <v/>
      </c>
      <c r="O759" t="str">
        <f>IF(ISBLANK('Vul uw werknemergegevens in'!O759),"",TEXT('Vul uw werknemergegevens in'!O759,"000000000"))</f>
        <v/>
      </c>
      <c r="P759" t="str">
        <f>IF(ISBLANK('Vul uw werknemergegevens in'!P759),"",'Vul uw werknemergegevens in'!P759)</f>
        <v/>
      </c>
      <c r="Q759" t="str">
        <f>IF(ISBLANK('Vul uw werknemergegevens in'!Q759),"",'Vul uw werknemergegevens in'!Q759)</f>
        <v/>
      </c>
      <c r="R759" t="str">
        <f>IF(ISBLANK('Vul uw werknemergegevens in'!R759),"",'Vul uw werknemergegevens in'!R759)</f>
        <v/>
      </c>
      <c r="S759" t="str">
        <f>IF(ISBLANK('Vul uw werknemergegevens in'!S759),"",'Vul uw werknemergegevens in'!S759)</f>
        <v/>
      </c>
      <c r="T759" t="str">
        <f>IF(ISBLANK('Vul uw werknemergegevens in'!T759),"",'Vul uw werknemergegevens in'!T759)</f>
        <v/>
      </c>
      <c r="U759" t="str">
        <f>IF(ISBLANK('Vul uw werknemergegevens in'!U759),"",'Vul uw werknemergegevens in'!U759)</f>
        <v/>
      </c>
      <c r="V759" t="str">
        <f>IF(ISBLANK('Vul uw werknemergegevens in'!V759),"",'Vul uw werknemergegevens in'!V759)</f>
        <v/>
      </c>
      <c r="W759" t="str">
        <f>IF(ISBLANK('Vul uw werknemergegevens in'!W759),"",'Vul uw werknemergegevens in'!W759)</f>
        <v/>
      </c>
    </row>
    <row r="760" spans="1:23" x14ac:dyDescent="0.25">
      <c r="A760" t="str">
        <f>IF(ISBLANK('Vul uw werknemergegevens in'!A760),"",'Vul uw werknemergegevens in'!A760)</f>
        <v/>
      </c>
      <c r="B760" t="str">
        <f>IF(ISBLANK('Vul uw werknemergegevens in'!B760),"",TEXT('Vul uw werknemergegevens in'!B760,"dd-mm-jjjj"))</f>
        <v/>
      </c>
      <c r="C760" t="str">
        <f>IF(ISBLANK('Vul uw werknemergegevens in'!C760),"",'Vul uw werknemergegevens in'!C760)</f>
        <v/>
      </c>
      <c r="D760" t="str">
        <f>IF(ISBLANK('Vul uw werknemergegevens in'!D760),"",'Vul uw werknemergegevens in'!D760)</f>
        <v/>
      </c>
      <c r="E760" t="str">
        <f>IF(ISBLANK('Vul uw werknemergegevens in'!E760),"",'Vul uw werknemergegevens in'!E760)</f>
        <v/>
      </c>
      <c r="F760" t="str">
        <f>IF(ISBLANK('Vul uw werknemergegevens in'!F760),"",'Vul uw werknemergegevens in'!F760)</f>
        <v/>
      </c>
      <c r="G760" t="str">
        <f>IF(ISBLANK('Vul uw werknemergegevens in'!G760),"",TEXT('Vul uw werknemergegevens in'!G760,"dd-mm-jjjj"))</f>
        <v/>
      </c>
      <c r="H760" t="str">
        <f>IF(ISBLANK('Vul uw werknemergegevens in'!H760),"",TEXT('Vul uw werknemergegevens in'!H760,"dd-mm-jjjj"))</f>
        <v/>
      </c>
      <c r="I760" t="str">
        <f>IF(ISBLANK('Vul uw werknemergegevens in'!I760),"",SUBSTITUTE(TEXT('Vul uw werknemergegevens in'!I760, "0,00"), ",", "."))</f>
        <v/>
      </c>
      <c r="J760" t="str">
        <f>IF(ISBLANK('Vul uw werknemergegevens in'!J760),"",'Vul uw werknemergegevens in'!J760)</f>
        <v/>
      </c>
      <c r="K760" t="str">
        <f>IF(ISBLANK('Vul uw werknemergegevens in'!K760),"",'Vul uw werknemergegevens in'!K760)</f>
        <v/>
      </c>
      <c r="L760" t="str">
        <f>IF(ISBLANK('Vul uw werknemergegevens in'!L760),"",'Vul uw werknemergegevens in'!L760)</f>
        <v/>
      </c>
      <c r="M760" t="str">
        <f>IF(ISBLANK('Vul uw werknemergegevens in'!M760),"",'Vul uw werknemergegevens in'!M760)</f>
        <v/>
      </c>
      <c r="N760" t="str">
        <f>IF(ISBLANK('Vul uw werknemergegevens in'!N760),"",'Vul uw werknemergegevens in'!N760)</f>
        <v/>
      </c>
      <c r="O760" t="str">
        <f>IF(ISBLANK('Vul uw werknemergegevens in'!O760),"",TEXT('Vul uw werknemergegevens in'!O760,"000000000"))</f>
        <v/>
      </c>
      <c r="P760" t="str">
        <f>IF(ISBLANK('Vul uw werknemergegevens in'!P760),"",'Vul uw werknemergegevens in'!P760)</f>
        <v/>
      </c>
      <c r="Q760" t="str">
        <f>IF(ISBLANK('Vul uw werknemergegevens in'!Q760),"",'Vul uw werknemergegevens in'!Q760)</f>
        <v/>
      </c>
      <c r="R760" t="str">
        <f>IF(ISBLANK('Vul uw werknemergegevens in'!R760),"",'Vul uw werknemergegevens in'!R760)</f>
        <v/>
      </c>
      <c r="S760" t="str">
        <f>IF(ISBLANK('Vul uw werknemergegevens in'!S760),"",'Vul uw werknemergegevens in'!S760)</f>
        <v/>
      </c>
      <c r="T760" t="str">
        <f>IF(ISBLANK('Vul uw werknemergegevens in'!T760),"",'Vul uw werknemergegevens in'!T760)</f>
        <v/>
      </c>
      <c r="U760" t="str">
        <f>IF(ISBLANK('Vul uw werknemergegevens in'!U760),"",'Vul uw werknemergegevens in'!U760)</f>
        <v/>
      </c>
      <c r="V760" t="str">
        <f>IF(ISBLANK('Vul uw werknemergegevens in'!V760),"",'Vul uw werknemergegevens in'!V760)</f>
        <v/>
      </c>
      <c r="W760" t="str">
        <f>IF(ISBLANK('Vul uw werknemergegevens in'!W760),"",'Vul uw werknemergegevens in'!W760)</f>
        <v/>
      </c>
    </row>
    <row r="761" spans="1:23" x14ac:dyDescent="0.25">
      <c r="A761" t="str">
        <f>IF(ISBLANK('Vul uw werknemergegevens in'!A761),"",'Vul uw werknemergegevens in'!A761)</f>
        <v/>
      </c>
      <c r="B761" t="str">
        <f>IF(ISBLANK('Vul uw werknemergegevens in'!B761),"",TEXT('Vul uw werknemergegevens in'!B761,"dd-mm-jjjj"))</f>
        <v/>
      </c>
      <c r="C761" t="str">
        <f>IF(ISBLANK('Vul uw werknemergegevens in'!C761),"",'Vul uw werknemergegevens in'!C761)</f>
        <v/>
      </c>
      <c r="D761" t="str">
        <f>IF(ISBLANK('Vul uw werknemergegevens in'!D761),"",'Vul uw werknemergegevens in'!D761)</f>
        <v/>
      </c>
      <c r="E761" t="str">
        <f>IF(ISBLANK('Vul uw werknemergegevens in'!E761),"",'Vul uw werknemergegevens in'!E761)</f>
        <v/>
      </c>
      <c r="F761" t="str">
        <f>IF(ISBLANK('Vul uw werknemergegevens in'!F761),"",'Vul uw werknemergegevens in'!F761)</f>
        <v/>
      </c>
      <c r="G761" t="str">
        <f>IF(ISBLANK('Vul uw werknemergegevens in'!G761),"",TEXT('Vul uw werknemergegevens in'!G761,"dd-mm-jjjj"))</f>
        <v/>
      </c>
      <c r="H761" t="str">
        <f>IF(ISBLANK('Vul uw werknemergegevens in'!H761),"",TEXT('Vul uw werknemergegevens in'!H761,"dd-mm-jjjj"))</f>
        <v/>
      </c>
      <c r="I761" t="str">
        <f>IF(ISBLANK('Vul uw werknemergegevens in'!I761),"",SUBSTITUTE(TEXT('Vul uw werknemergegevens in'!I761, "0,00"), ",", "."))</f>
        <v/>
      </c>
      <c r="J761" t="str">
        <f>IF(ISBLANK('Vul uw werknemergegevens in'!J761),"",'Vul uw werknemergegevens in'!J761)</f>
        <v/>
      </c>
      <c r="K761" t="str">
        <f>IF(ISBLANK('Vul uw werknemergegevens in'!K761),"",'Vul uw werknemergegevens in'!K761)</f>
        <v/>
      </c>
      <c r="L761" t="str">
        <f>IF(ISBLANK('Vul uw werknemergegevens in'!L761),"",'Vul uw werknemergegevens in'!L761)</f>
        <v/>
      </c>
      <c r="M761" t="str">
        <f>IF(ISBLANK('Vul uw werknemergegevens in'!M761),"",'Vul uw werknemergegevens in'!M761)</f>
        <v/>
      </c>
      <c r="N761" t="str">
        <f>IF(ISBLANK('Vul uw werknemergegevens in'!N761),"",'Vul uw werknemergegevens in'!N761)</f>
        <v/>
      </c>
      <c r="O761" t="str">
        <f>IF(ISBLANK('Vul uw werknemergegevens in'!O761),"",TEXT('Vul uw werknemergegevens in'!O761,"000000000"))</f>
        <v/>
      </c>
      <c r="P761" t="str">
        <f>IF(ISBLANK('Vul uw werknemergegevens in'!P761),"",'Vul uw werknemergegevens in'!P761)</f>
        <v/>
      </c>
      <c r="Q761" t="str">
        <f>IF(ISBLANK('Vul uw werknemergegevens in'!Q761),"",'Vul uw werknemergegevens in'!Q761)</f>
        <v/>
      </c>
      <c r="R761" t="str">
        <f>IF(ISBLANK('Vul uw werknemergegevens in'!R761),"",'Vul uw werknemergegevens in'!R761)</f>
        <v/>
      </c>
      <c r="S761" t="str">
        <f>IF(ISBLANK('Vul uw werknemergegevens in'!S761),"",'Vul uw werknemergegevens in'!S761)</f>
        <v/>
      </c>
      <c r="T761" t="str">
        <f>IF(ISBLANK('Vul uw werknemergegevens in'!T761),"",'Vul uw werknemergegevens in'!T761)</f>
        <v/>
      </c>
      <c r="U761" t="str">
        <f>IF(ISBLANK('Vul uw werknemergegevens in'!U761),"",'Vul uw werknemergegevens in'!U761)</f>
        <v/>
      </c>
      <c r="V761" t="str">
        <f>IF(ISBLANK('Vul uw werknemergegevens in'!V761),"",'Vul uw werknemergegevens in'!V761)</f>
        <v/>
      </c>
      <c r="W761" t="str">
        <f>IF(ISBLANK('Vul uw werknemergegevens in'!W761),"",'Vul uw werknemergegevens in'!W761)</f>
        <v/>
      </c>
    </row>
    <row r="762" spans="1:23" x14ac:dyDescent="0.25">
      <c r="A762" t="str">
        <f>IF(ISBLANK('Vul uw werknemergegevens in'!A762),"",'Vul uw werknemergegevens in'!A762)</f>
        <v/>
      </c>
      <c r="B762" t="str">
        <f>IF(ISBLANK('Vul uw werknemergegevens in'!B762),"",TEXT('Vul uw werknemergegevens in'!B762,"dd-mm-jjjj"))</f>
        <v/>
      </c>
      <c r="C762" t="str">
        <f>IF(ISBLANK('Vul uw werknemergegevens in'!C762),"",'Vul uw werknemergegevens in'!C762)</f>
        <v/>
      </c>
      <c r="D762" t="str">
        <f>IF(ISBLANK('Vul uw werknemergegevens in'!D762),"",'Vul uw werknemergegevens in'!D762)</f>
        <v/>
      </c>
      <c r="E762" t="str">
        <f>IF(ISBLANK('Vul uw werknemergegevens in'!E762),"",'Vul uw werknemergegevens in'!E762)</f>
        <v/>
      </c>
      <c r="F762" t="str">
        <f>IF(ISBLANK('Vul uw werknemergegevens in'!F762),"",'Vul uw werknemergegevens in'!F762)</f>
        <v/>
      </c>
      <c r="G762" t="str">
        <f>IF(ISBLANK('Vul uw werknemergegevens in'!G762),"",TEXT('Vul uw werknemergegevens in'!G762,"dd-mm-jjjj"))</f>
        <v/>
      </c>
      <c r="H762" t="str">
        <f>IF(ISBLANK('Vul uw werknemergegevens in'!H762),"",TEXT('Vul uw werknemergegevens in'!H762,"dd-mm-jjjj"))</f>
        <v/>
      </c>
      <c r="I762" t="str">
        <f>IF(ISBLANK('Vul uw werknemergegevens in'!I762),"",SUBSTITUTE(TEXT('Vul uw werknemergegevens in'!I762, "0,00"), ",", "."))</f>
        <v/>
      </c>
      <c r="J762" t="str">
        <f>IF(ISBLANK('Vul uw werknemergegevens in'!J762),"",'Vul uw werknemergegevens in'!J762)</f>
        <v/>
      </c>
      <c r="K762" t="str">
        <f>IF(ISBLANK('Vul uw werknemergegevens in'!K762),"",'Vul uw werknemergegevens in'!K762)</f>
        <v/>
      </c>
      <c r="L762" t="str">
        <f>IF(ISBLANK('Vul uw werknemergegevens in'!L762),"",'Vul uw werknemergegevens in'!L762)</f>
        <v/>
      </c>
      <c r="M762" t="str">
        <f>IF(ISBLANK('Vul uw werknemergegevens in'!M762),"",'Vul uw werknemergegevens in'!M762)</f>
        <v/>
      </c>
      <c r="N762" t="str">
        <f>IF(ISBLANK('Vul uw werknemergegevens in'!N762),"",'Vul uw werknemergegevens in'!N762)</f>
        <v/>
      </c>
      <c r="O762" t="str">
        <f>IF(ISBLANK('Vul uw werknemergegevens in'!O762),"",TEXT('Vul uw werknemergegevens in'!O762,"000000000"))</f>
        <v/>
      </c>
      <c r="P762" t="str">
        <f>IF(ISBLANK('Vul uw werknemergegevens in'!P762),"",'Vul uw werknemergegevens in'!P762)</f>
        <v/>
      </c>
      <c r="Q762" t="str">
        <f>IF(ISBLANK('Vul uw werknemergegevens in'!Q762),"",'Vul uw werknemergegevens in'!Q762)</f>
        <v/>
      </c>
      <c r="R762" t="str">
        <f>IF(ISBLANK('Vul uw werknemergegevens in'!R762),"",'Vul uw werknemergegevens in'!R762)</f>
        <v/>
      </c>
      <c r="S762" t="str">
        <f>IF(ISBLANK('Vul uw werknemergegevens in'!S762),"",'Vul uw werknemergegevens in'!S762)</f>
        <v/>
      </c>
      <c r="T762" t="str">
        <f>IF(ISBLANK('Vul uw werknemergegevens in'!T762),"",'Vul uw werknemergegevens in'!T762)</f>
        <v/>
      </c>
      <c r="U762" t="str">
        <f>IF(ISBLANK('Vul uw werknemergegevens in'!U762),"",'Vul uw werknemergegevens in'!U762)</f>
        <v/>
      </c>
      <c r="V762" t="str">
        <f>IF(ISBLANK('Vul uw werknemergegevens in'!V762),"",'Vul uw werknemergegevens in'!V762)</f>
        <v/>
      </c>
      <c r="W762" t="str">
        <f>IF(ISBLANK('Vul uw werknemergegevens in'!W762),"",'Vul uw werknemergegevens in'!W762)</f>
        <v/>
      </c>
    </row>
    <row r="763" spans="1:23" x14ac:dyDescent="0.25">
      <c r="A763" t="str">
        <f>IF(ISBLANK('Vul uw werknemergegevens in'!A763),"",'Vul uw werknemergegevens in'!A763)</f>
        <v/>
      </c>
      <c r="B763" t="str">
        <f>IF(ISBLANK('Vul uw werknemergegevens in'!B763),"",TEXT('Vul uw werknemergegevens in'!B763,"dd-mm-jjjj"))</f>
        <v/>
      </c>
      <c r="C763" t="str">
        <f>IF(ISBLANK('Vul uw werknemergegevens in'!C763),"",'Vul uw werknemergegevens in'!C763)</f>
        <v/>
      </c>
      <c r="D763" t="str">
        <f>IF(ISBLANK('Vul uw werknemergegevens in'!D763),"",'Vul uw werknemergegevens in'!D763)</f>
        <v/>
      </c>
      <c r="E763" t="str">
        <f>IF(ISBLANK('Vul uw werknemergegevens in'!E763),"",'Vul uw werknemergegevens in'!E763)</f>
        <v/>
      </c>
      <c r="F763" t="str">
        <f>IF(ISBLANK('Vul uw werknemergegevens in'!F763),"",'Vul uw werknemergegevens in'!F763)</f>
        <v/>
      </c>
      <c r="G763" t="str">
        <f>IF(ISBLANK('Vul uw werknemergegevens in'!G763),"",TEXT('Vul uw werknemergegevens in'!G763,"dd-mm-jjjj"))</f>
        <v/>
      </c>
      <c r="H763" t="str">
        <f>IF(ISBLANK('Vul uw werknemergegevens in'!H763),"",TEXT('Vul uw werknemergegevens in'!H763,"dd-mm-jjjj"))</f>
        <v/>
      </c>
      <c r="I763" t="str">
        <f>IF(ISBLANK('Vul uw werknemergegevens in'!I763),"",SUBSTITUTE(TEXT('Vul uw werknemergegevens in'!I763, "0,00"), ",", "."))</f>
        <v/>
      </c>
      <c r="J763" t="str">
        <f>IF(ISBLANK('Vul uw werknemergegevens in'!J763),"",'Vul uw werknemergegevens in'!J763)</f>
        <v/>
      </c>
      <c r="K763" t="str">
        <f>IF(ISBLANK('Vul uw werknemergegevens in'!K763),"",'Vul uw werknemergegevens in'!K763)</f>
        <v/>
      </c>
      <c r="L763" t="str">
        <f>IF(ISBLANK('Vul uw werknemergegevens in'!L763),"",'Vul uw werknemergegevens in'!L763)</f>
        <v/>
      </c>
      <c r="M763" t="str">
        <f>IF(ISBLANK('Vul uw werknemergegevens in'!M763),"",'Vul uw werknemergegevens in'!M763)</f>
        <v/>
      </c>
      <c r="N763" t="str">
        <f>IF(ISBLANK('Vul uw werknemergegevens in'!N763),"",'Vul uw werknemergegevens in'!N763)</f>
        <v/>
      </c>
      <c r="O763" t="str">
        <f>IF(ISBLANK('Vul uw werknemergegevens in'!O763),"",TEXT('Vul uw werknemergegevens in'!O763,"000000000"))</f>
        <v/>
      </c>
      <c r="P763" t="str">
        <f>IF(ISBLANK('Vul uw werknemergegevens in'!P763),"",'Vul uw werknemergegevens in'!P763)</f>
        <v/>
      </c>
      <c r="Q763" t="str">
        <f>IF(ISBLANK('Vul uw werknemergegevens in'!Q763),"",'Vul uw werknemergegevens in'!Q763)</f>
        <v/>
      </c>
      <c r="R763" t="str">
        <f>IF(ISBLANK('Vul uw werknemergegevens in'!R763),"",'Vul uw werknemergegevens in'!R763)</f>
        <v/>
      </c>
      <c r="S763" t="str">
        <f>IF(ISBLANK('Vul uw werknemergegevens in'!S763),"",'Vul uw werknemergegevens in'!S763)</f>
        <v/>
      </c>
      <c r="T763" t="str">
        <f>IF(ISBLANK('Vul uw werknemergegevens in'!T763),"",'Vul uw werknemergegevens in'!T763)</f>
        <v/>
      </c>
      <c r="U763" t="str">
        <f>IF(ISBLANK('Vul uw werknemergegevens in'!U763),"",'Vul uw werknemergegevens in'!U763)</f>
        <v/>
      </c>
      <c r="V763" t="str">
        <f>IF(ISBLANK('Vul uw werknemergegevens in'!V763),"",'Vul uw werknemergegevens in'!V763)</f>
        <v/>
      </c>
      <c r="W763" t="str">
        <f>IF(ISBLANK('Vul uw werknemergegevens in'!W763),"",'Vul uw werknemergegevens in'!W763)</f>
        <v/>
      </c>
    </row>
    <row r="764" spans="1:23" x14ac:dyDescent="0.25">
      <c r="A764" t="str">
        <f>IF(ISBLANK('Vul uw werknemergegevens in'!A764),"",'Vul uw werknemergegevens in'!A764)</f>
        <v/>
      </c>
      <c r="B764" t="str">
        <f>IF(ISBLANK('Vul uw werknemergegevens in'!B764),"",TEXT('Vul uw werknemergegevens in'!B764,"dd-mm-jjjj"))</f>
        <v/>
      </c>
      <c r="C764" t="str">
        <f>IF(ISBLANK('Vul uw werknemergegevens in'!C764),"",'Vul uw werknemergegevens in'!C764)</f>
        <v/>
      </c>
      <c r="D764" t="str">
        <f>IF(ISBLANK('Vul uw werknemergegevens in'!D764),"",'Vul uw werknemergegevens in'!D764)</f>
        <v/>
      </c>
      <c r="E764" t="str">
        <f>IF(ISBLANK('Vul uw werknemergegevens in'!E764),"",'Vul uw werknemergegevens in'!E764)</f>
        <v/>
      </c>
      <c r="F764" t="str">
        <f>IF(ISBLANK('Vul uw werknemergegevens in'!F764),"",'Vul uw werknemergegevens in'!F764)</f>
        <v/>
      </c>
      <c r="G764" t="str">
        <f>IF(ISBLANK('Vul uw werknemergegevens in'!G764),"",TEXT('Vul uw werknemergegevens in'!G764,"dd-mm-jjjj"))</f>
        <v/>
      </c>
      <c r="H764" t="str">
        <f>IF(ISBLANK('Vul uw werknemergegevens in'!H764),"",TEXT('Vul uw werknemergegevens in'!H764,"dd-mm-jjjj"))</f>
        <v/>
      </c>
      <c r="I764" t="str">
        <f>IF(ISBLANK('Vul uw werknemergegevens in'!I764),"",SUBSTITUTE(TEXT('Vul uw werknemergegevens in'!I764, "0,00"), ",", "."))</f>
        <v/>
      </c>
      <c r="J764" t="str">
        <f>IF(ISBLANK('Vul uw werknemergegevens in'!J764),"",'Vul uw werknemergegevens in'!J764)</f>
        <v/>
      </c>
      <c r="K764" t="str">
        <f>IF(ISBLANK('Vul uw werknemergegevens in'!K764),"",'Vul uw werknemergegevens in'!K764)</f>
        <v/>
      </c>
      <c r="L764" t="str">
        <f>IF(ISBLANK('Vul uw werknemergegevens in'!L764),"",'Vul uw werknemergegevens in'!L764)</f>
        <v/>
      </c>
      <c r="M764" t="str">
        <f>IF(ISBLANK('Vul uw werknemergegevens in'!M764),"",'Vul uw werknemergegevens in'!M764)</f>
        <v/>
      </c>
      <c r="N764" t="str">
        <f>IF(ISBLANK('Vul uw werknemergegevens in'!N764),"",'Vul uw werknemergegevens in'!N764)</f>
        <v/>
      </c>
      <c r="O764" t="str">
        <f>IF(ISBLANK('Vul uw werknemergegevens in'!O764),"",TEXT('Vul uw werknemergegevens in'!O764,"000000000"))</f>
        <v/>
      </c>
      <c r="P764" t="str">
        <f>IF(ISBLANK('Vul uw werknemergegevens in'!P764),"",'Vul uw werknemergegevens in'!P764)</f>
        <v/>
      </c>
      <c r="Q764" t="str">
        <f>IF(ISBLANK('Vul uw werknemergegevens in'!Q764),"",'Vul uw werknemergegevens in'!Q764)</f>
        <v/>
      </c>
      <c r="R764" t="str">
        <f>IF(ISBLANK('Vul uw werknemergegevens in'!R764),"",'Vul uw werknemergegevens in'!R764)</f>
        <v/>
      </c>
      <c r="S764" t="str">
        <f>IF(ISBLANK('Vul uw werknemergegevens in'!S764),"",'Vul uw werknemergegevens in'!S764)</f>
        <v/>
      </c>
      <c r="T764" t="str">
        <f>IF(ISBLANK('Vul uw werknemergegevens in'!T764),"",'Vul uw werknemergegevens in'!T764)</f>
        <v/>
      </c>
      <c r="U764" t="str">
        <f>IF(ISBLANK('Vul uw werknemergegevens in'!U764),"",'Vul uw werknemergegevens in'!U764)</f>
        <v/>
      </c>
      <c r="V764" t="str">
        <f>IF(ISBLANK('Vul uw werknemergegevens in'!V764),"",'Vul uw werknemergegevens in'!V764)</f>
        <v/>
      </c>
      <c r="W764" t="str">
        <f>IF(ISBLANK('Vul uw werknemergegevens in'!W764),"",'Vul uw werknemergegevens in'!W764)</f>
        <v/>
      </c>
    </row>
    <row r="765" spans="1:23" x14ac:dyDescent="0.25">
      <c r="A765" t="str">
        <f>IF(ISBLANK('Vul uw werknemergegevens in'!A765),"",'Vul uw werknemergegevens in'!A765)</f>
        <v/>
      </c>
      <c r="B765" t="str">
        <f>IF(ISBLANK('Vul uw werknemergegevens in'!B765),"",TEXT('Vul uw werknemergegevens in'!B765,"dd-mm-jjjj"))</f>
        <v/>
      </c>
      <c r="C765" t="str">
        <f>IF(ISBLANK('Vul uw werknemergegevens in'!C765),"",'Vul uw werknemergegevens in'!C765)</f>
        <v/>
      </c>
      <c r="D765" t="str">
        <f>IF(ISBLANK('Vul uw werknemergegevens in'!D765),"",'Vul uw werknemergegevens in'!D765)</f>
        <v/>
      </c>
      <c r="E765" t="str">
        <f>IF(ISBLANK('Vul uw werknemergegevens in'!E765),"",'Vul uw werknemergegevens in'!E765)</f>
        <v/>
      </c>
      <c r="F765" t="str">
        <f>IF(ISBLANK('Vul uw werknemergegevens in'!F765),"",'Vul uw werknemergegevens in'!F765)</f>
        <v/>
      </c>
      <c r="G765" t="str">
        <f>IF(ISBLANK('Vul uw werknemergegevens in'!G765),"",TEXT('Vul uw werknemergegevens in'!G765,"dd-mm-jjjj"))</f>
        <v/>
      </c>
      <c r="H765" t="str">
        <f>IF(ISBLANK('Vul uw werknemergegevens in'!H765),"",TEXT('Vul uw werknemergegevens in'!H765,"dd-mm-jjjj"))</f>
        <v/>
      </c>
      <c r="I765" t="str">
        <f>IF(ISBLANK('Vul uw werknemergegevens in'!I765),"",SUBSTITUTE(TEXT('Vul uw werknemergegevens in'!I765, "0,00"), ",", "."))</f>
        <v/>
      </c>
      <c r="J765" t="str">
        <f>IF(ISBLANK('Vul uw werknemergegevens in'!J765),"",'Vul uw werknemergegevens in'!J765)</f>
        <v/>
      </c>
      <c r="K765" t="str">
        <f>IF(ISBLANK('Vul uw werknemergegevens in'!K765),"",'Vul uw werknemergegevens in'!K765)</f>
        <v/>
      </c>
      <c r="L765" t="str">
        <f>IF(ISBLANK('Vul uw werknemergegevens in'!L765),"",'Vul uw werknemergegevens in'!L765)</f>
        <v/>
      </c>
      <c r="M765" t="str">
        <f>IF(ISBLANK('Vul uw werknemergegevens in'!M765),"",'Vul uw werknemergegevens in'!M765)</f>
        <v/>
      </c>
      <c r="N765" t="str">
        <f>IF(ISBLANK('Vul uw werknemergegevens in'!N765),"",'Vul uw werknemergegevens in'!N765)</f>
        <v/>
      </c>
      <c r="O765" t="str">
        <f>IF(ISBLANK('Vul uw werknemergegevens in'!O765),"",TEXT('Vul uw werknemergegevens in'!O765,"000000000"))</f>
        <v/>
      </c>
      <c r="P765" t="str">
        <f>IF(ISBLANK('Vul uw werknemergegevens in'!P765),"",'Vul uw werknemergegevens in'!P765)</f>
        <v/>
      </c>
      <c r="Q765" t="str">
        <f>IF(ISBLANK('Vul uw werknemergegevens in'!Q765),"",'Vul uw werknemergegevens in'!Q765)</f>
        <v/>
      </c>
      <c r="R765" t="str">
        <f>IF(ISBLANK('Vul uw werknemergegevens in'!R765),"",'Vul uw werknemergegevens in'!R765)</f>
        <v/>
      </c>
      <c r="S765" t="str">
        <f>IF(ISBLANK('Vul uw werknemergegevens in'!S765),"",'Vul uw werknemergegevens in'!S765)</f>
        <v/>
      </c>
      <c r="T765" t="str">
        <f>IF(ISBLANK('Vul uw werknemergegevens in'!T765),"",'Vul uw werknemergegevens in'!T765)</f>
        <v/>
      </c>
      <c r="U765" t="str">
        <f>IF(ISBLANK('Vul uw werknemergegevens in'!U765),"",'Vul uw werknemergegevens in'!U765)</f>
        <v/>
      </c>
      <c r="V765" t="str">
        <f>IF(ISBLANK('Vul uw werknemergegevens in'!V765),"",'Vul uw werknemergegevens in'!V765)</f>
        <v/>
      </c>
      <c r="W765" t="str">
        <f>IF(ISBLANK('Vul uw werknemergegevens in'!W765),"",'Vul uw werknemergegevens in'!W765)</f>
        <v/>
      </c>
    </row>
    <row r="766" spans="1:23" x14ac:dyDescent="0.25">
      <c r="A766" t="str">
        <f>IF(ISBLANK('Vul uw werknemergegevens in'!A766),"",'Vul uw werknemergegevens in'!A766)</f>
        <v/>
      </c>
      <c r="B766" t="str">
        <f>IF(ISBLANK('Vul uw werknemergegevens in'!B766),"",TEXT('Vul uw werknemergegevens in'!B766,"dd-mm-jjjj"))</f>
        <v/>
      </c>
      <c r="C766" t="str">
        <f>IF(ISBLANK('Vul uw werknemergegevens in'!C766),"",'Vul uw werknemergegevens in'!C766)</f>
        <v/>
      </c>
      <c r="D766" t="str">
        <f>IF(ISBLANK('Vul uw werknemergegevens in'!D766),"",'Vul uw werknemergegevens in'!D766)</f>
        <v/>
      </c>
      <c r="E766" t="str">
        <f>IF(ISBLANK('Vul uw werknemergegevens in'!E766),"",'Vul uw werknemergegevens in'!E766)</f>
        <v/>
      </c>
      <c r="F766" t="str">
        <f>IF(ISBLANK('Vul uw werknemergegevens in'!F766),"",'Vul uw werknemergegevens in'!F766)</f>
        <v/>
      </c>
      <c r="G766" t="str">
        <f>IF(ISBLANK('Vul uw werknemergegevens in'!G766),"",TEXT('Vul uw werknemergegevens in'!G766,"dd-mm-jjjj"))</f>
        <v/>
      </c>
      <c r="H766" t="str">
        <f>IF(ISBLANK('Vul uw werknemergegevens in'!H766),"",TEXT('Vul uw werknemergegevens in'!H766,"dd-mm-jjjj"))</f>
        <v/>
      </c>
      <c r="I766" t="str">
        <f>IF(ISBLANK('Vul uw werknemergegevens in'!I766),"",SUBSTITUTE(TEXT('Vul uw werknemergegevens in'!I766, "0,00"), ",", "."))</f>
        <v/>
      </c>
      <c r="J766" t="str">
        <f>IF(ISBLANK('Vul uw werknemergegevens in'!J766),"",'Vul uw werknemergegevens in'!J766)</f>
        <v/>
      </c>
      <c r="K766" t="str">
        <f>IF(ISBLANK('Vul uw werknemergegevens in'!K766),"",'Vul uw werknemergegevens in'!K766)</f>
        <v/>
      </c>
      <c r="L766" t="str">
        <f>IF(ISBLANK('Vul uw werknemergegevens in'!L766),"",'Vul uw werknemergegevens in'!L766)</f>
        <v/>
      </c>
      <c r="M766" t="str">
        <f>IF(ISBLANK('Vul uw werknemergegevens in'!M766),"",'Vul uw werknemergegevens in'!M766)</f>
        <v/>
      </c>
      <c r="N766" t="str">
        <f>IF(ISBLANK('Vul uw werknemergegevens in'!N766),"",'Vul uw werknemergegevens in'!N766)</f>
        <v/>
      </c>
      <c r="O766" t="str">
        <f>IF(ISBLANK('Vul uw werknemergegevens in'!O766),"",TEXT('Vul uw werknemergegevens in'!O766,"000000000"))</f>
        <v/>
      </c>
      <c r="P766" t="str">
        <f>IF(ISBLANK('Vul uw werknemergegevens in'!P766),"",'Vul uw werknemergegevens in'!P766)</f>
        <v/>
      </c>
      <c r="Q766" t="str">
        <f>IF(ISBLANK('Vul uw werknemergegevens in'!Q766),"",'Vul uw werknemergegevens in'!Q766)</f>
        <v/>
      </c>
      <c r="R766" t="str">
        <f>IF(ISBLANK('Vul uw werknemergegevens in'!R766),"",'Vul uw werknemergegevens in'!R766)</f>
        <v/>
      </c>
      <c r="S766" t="str">
        <f>IF(ISBLANK('Vul uw werknemergegevens in'!S766),"",'Vul uw werknemergegevens in'!S766)</f>
        <v/>
      </c>
      <c r="T766" t="str">
        <f>IF(ISBLANK('Vul uw werknemergegevens in'!T766),"",'Vul uw werknemergegevens in'!T766)</f>
        <v/>
      </c>
      <c r="U766" t="str">
        <f>IF(ISBLANK('Vul uw werknemergegevens in'!U766),"",'Vul uw werknemergegevens in'!U766)</f>
        <v/>
      </c>
      <c r="V766" t="str">
        <f>IF(ISBLANK('Vul uw werknemergegevens in'!V766),"",'Vul uw werknemergegevens in'!V766)</f>
        <v/>
      </c>
      <c r="W766" t="str">
        <f>IF(ISBLANK('Vul uw werknemergegevens in'!W766),"",'Vul uw werknemergegevens in'!W766)</f>
        <v/>
      </c>
    </row>
    <row r="767" spans="1:23" x14ac:dyDescent="0.25">
      <c r="A767" t="str">
        <f>IF(ISBLANK('Vul uw werknemergegevens in'!A767),"",'Vul uw werknemergegevens in'!A767)</f>
        <v/>
      </c>
      <c r="B767" t="str">
        <f>IF(ISBLANK('Vul uw werknemergegevens in'!B767),"",TEXT('Vul uw werknemergegevens in'!B767,"dd-mm-jjjj"))</f>
        <v/>
      </c>
      <c r="C767" t="str">
        <f>IF(ISBLANK('Vul uw werknemergegevens in'!C767),"",'Vul uw werknemergegevens in'!C767)</f>
        <v/>
      </c>
      <c r="D767" t="str">
        <f>IF(ISBLANK('Vul uw werknemergegevens in'!D767),"",'Vul uw werknemergegevens in'!D767)</f>
        <v/>
      </c>
      <c r="E767" t="str">
        <f>IF(ISBLANK('Vul uw werknemergegevens in'!E767),"",'Vul uw werknemergegevens in'!E767)</f>
        <v/>
      </c>
      <c r="F767" t="str">
        <f>IF(ISBLANK('Vul uw werknemergegevens in'!F767),"",'Vul uw werknemergegevens in'!F767)</f>
        <v/>
      </c>
      <c r="G767" t="str">
        <f>IF(ISBLANK('Vul uw werknemergegevens in'!G767),"",TEXT('Vul uw werknemergegevens in'!G767,"dd-mm-jjjj"))</f>
        <v/>
      </c>
      <c r="H767" t="str">
        <f>IF(ISBLANK('Vul uw werknemergegevens in'!H767),"",TEXT('Vul uw werknemergegevens in'!H767,"dd-mm-jjjj"))</f>
        <v/>
      </c>
      <c r="I767" t="str">
        <f>IF(ISBLANK('Vul uw werknemergegevens in'!I767),"",SUBSTITUTE(TEXT('Vul uw werknemergegevens in'!I767, "0,00"), ",", "."))</f>
        <v/>
      </c>
      <c r="J767" t="str">
        <f>IF(ISBLANK('Vul uw werknemergegevens in'!J767),"",'Vul uw werknemergegevens in'!J767)</f>
        <v/>
      </c>
      <c r="K767" t="str">
        <f>IF(ISBLANK('Vul uw werknemergegevens in'!K767),"",'Vul uw werknemergegevens in'!K767)</f>
        <v/>
      </c>
      <c r="L767" t="str">
        <f>IF(ISBLANK('Vul uw werknemergegevens in'!L767),"",'Vul uw werknemergegevens in'!L767)</f>
        <v/>
      </c>
      <c r="M767" t="str">
        <f>IF(ISBLANK('Vul uw werknemergegevens in'!M767),"",'Vul uw werknemergegevens in'!M767)</f>
        <v/>
      </c>
      <c r="N767" t="str">
        <f>IF(ISBLANK('Vul uw werknemergegevens in'!N767),"",'Vul uw werknemergegevens in'!N767)</f>
        <v/>
      </c>
      <c r="O767" t="str">
        <f>IF(ISBLANK('Vul uw werknemergegevens in'!O767),"",TEXT('Vul uw werknemergegevens in'!O767,"000000000"))</f>
        <v/>
      </c>
      <c r="P767" t="str">
        <f>IF(ISBLANK('Vul uw werknemergegevens in'!P767),"",'Vul uw werknemergegevens in'!P767)</f>
        <v/>
      </c>
      <c r="Q767" t="str">
        <f>IF(ISBLANK('Vul uw werknemergegevens in'!Q767),"",'Vul uw werknemergegevens in'!Q767)</f>
        <v/>
      </c>
      <c r="R767" t="str">
        <f>IF(ISBLANK('Vul uw werknemergegevens in'!R767),"",'Vul uw werknemergegevens in'!R767)</f>
        <v/>
      </c>
      <c r="S767" t="str">
        <f>IF(ISBLANK('Vul uw werknemergegevens in'!S767),"",'Vul uw werknemergegevens in'!S767)</f>
        <v/>
      </c>
      <c r="T767" t="str">
        <f>IF(ISBLANK('Vul uw werknemergegevens in'!T767),"",'Vul uw werknemergegevens in'!T767)</f>
        <v/>
      </c>
      <c r="U767" t="str">
        <f>IF(ISBLANK('Vul uw werknemergegevens in'!U767),"",'Vul uw werknemergegevens in'!U767)</f>
        <v/>
      </c>
      <c r="V767" t="str">
        <f>IF(ISBLANK('Vul uw werknemergegevens in'!V767),"",'Vul uw werknemergegevens in'!V767)</f>
        <v/>
      </c>
      <c r="W767" t="str">
        <f>IF(ISBLANK('Vul uw werknemergegevens in'!W767),"",'Vul uw werknemergegevens in'!W767)</f>
        <v/>
      </c>
    </row>
    <row r="768" spans="1:23" x14ac:dyDescent="0.25">
      <c r="A768" t="str">
        <f>IF(ISBLANK('Vul uw werknemergegevens in'!A768),"",'Vul uw werknemergegevens in'!A768)</f>
        <v/>
      </c>
      <c r="B768" t="str">
        <f>IF(ISBLANK('Vul uw werknemergegevens in'!B768),"",TEXT('Vul uw werknemergegevens in'!B768,"dd-mm-jjjj"))</f>
        <v/>
      </c>
      <c r="C768" t="str">
        <f>IF(ISBLANK('Vul uw werknemergegevens in'!C768),"",'Vul uw werknemergegevens in'!C768)</f>
        <v/>
      </c>
      <c r="D768" t="str">
        <f>IF(ISBLANK('Vul uw werknemergegevens in'!D768),"",'Vul uw werknemergegevens in'!D768)</f>
        <v/>
      </c>
      <c r="E768" t="str">
        <f>IF(ISBLANK('Vul uw werknemergegevens in'!E768),"",'Vul uw werknemergegevens in'!E768)</f>
        <v/>
      </c>
      <c r="F768" t="str">
        <f>IF(ISBLANK('Vul uw werknemergegevens in'!F768),"",'Vul uw werknemergegevens in'!F768)</f>
        <v/>
      </c>
      <c r="G768" t="str">
        <f>IF(ISBLANK('Vul uw werknemergegevens in'!G768),"",TEXT('Vul uw werknemergegevens in'!G768,"dd-mm-jjjj"))</f>
        <v/>
      </c>
      <c r="H768" t="str">
        <f>IF(ISBLANK('Vul uw werknemergegevens in'!H768),"",TEXT('Vul uw werknemergegevens in'!H768,"dd-mm-jjjj"))</f>
        <v/>
      </c>
      <c r="I768" t="str">
        <f>IF(ISBLANK('Vul uw werknemergegevens in'!I768),"",SUBSTITUTE(TEXT('Vul uw werknemergegevens in'!I768, "0,00"), ",", "."))</f>
        <v/>
      </c>
      <c r="J768" t="str">
        <f>IF(ISBLANK('Vul uw werknemergegevens in'!J768),"",'Vul uw werknemergegevens in'!J768)</f>
        <v/>
      </c>
      <c r="K768" t="str">
        <f>IF(ISBLANK('Vul uw werknemergegevens in'!K768),"",'Vul uw werknemergegevens in'!K768)</f>
        <v/>
      </c>
      <c r="L768" t="str">
        <f>IF(ISBLANK('Vul uw werknemergegevens in'!L768),"",'Vul uw werknemergegevens in'!L768)</f>
        <v/>
      </c>
      <c r="M768" t="str">
        <f>IF(ISBLANK('Vul uw werknemergegevens in'!M768),"",'Vul uw werknemergegevens in'!M768)</f>
        <v/>
      </c>
      <c r="N768" t="str">
        <f>IF(ISBLANK('Vul uw werknemergegevens in'!N768),"",'Vul uw werknemergegevens in'!N768)</f>
        <v/>
      </c>
      <c r="O768" t="str">
        <f>IF(ISBLANK('Vul uw werknemergegevens in'!O768),"",TEXT('Vul uw werknemergegevens in'!O768,"000000000"))</f>
        <v/>
      </c>
      <c r="P768" t="str">
        <f>IF(ISBLANK('Vul uw werknemergegevens in'!P768),"",'Vul uw werknemergegevens in'!P768)</f>
        <v/>
      </c>
      <c r="Q768" t="str">
        <f>IF(ISBLANK('Vul uw werknemergegevens in'!Q768),"",'Vul uw werknemergegevens in'!Q768)</f>
        <v/>
      </c>
      <c r="R768" t="str">
        <f>IF(ISBLANK('Vul uw werknemergegevens in'!R768),"",'Vul uw werknemergegevens in'!R768)</f>
        <v/>
      </c>
      <c r="S768" t="str">
        <f>IF(ISBLANK('Vul uw werknemergegevens in'!S768),"",'Vul uw werknemergegevens in'!S768)</f>
        <v/>
      </c>
      <c r="T768" t="str">
        <f>IF(ISBLANK('Vul uw werknemergegevens in'!T768),"",'Vul uw werknemergegevens in'!T768)</f>
        <v/>
      </c>
      <c r="U768" t="str">
        <f>IF(ISBLANK('Vul uw werknemergegevens in'!U768),"",'Vul uw werknemergegevens in'!U768)</f>
        <v/>
      </c>
      <c r="V768" t="str">
        <f>IF(ISBLANK('Vul uw werknemergegevens in'!V768),"",'Vul uw werknemergegevens in'!V768)</f>
        <v/>
      </c>
      <c r="W768" t="str">
        <f>IF(ISBLANK('Vul uw werknemergegevens in'!W768),"",'Vul uw werknemergegevens in'!W768)</f>
        <v/>
      </c>
    </row>
    <row r="769" spans="1:23" x14ac:dyDescent="0.25">
      <c r="A769" t="str">
        <f>IF(ISBLANK('Vul uw werknemergegevens in'!A769),"",'Vul uw werknemergegevens in'!A769)</f>
        <v/>
      </c>
      <c r="B769" t="str">
        <f>IF(ISBLANK('Vul uw werknemergegevens in'!B769),"",TEXT('Vul uw werknemergegevens in'!B769,"dd-mm-jjjj"))</f>
        <v/>
      </c>
      <c r="C769" t="str">
        <f>IF(ISBLANK('Vul uw werknemergegevens in'!C769),"",'Vul uw werknemergegevens in'!C769)</f>
        <v/>
      </c>
      <c r="D769" t="str">
        <f>IF(ISBLANK('Vul uw werknemergegevens in'!D769),"",'Vul uw werknemergegevens in'!D769)</f>
        <v/>
      </c>
      <c r="E769" t="str">
        <f>IF(ISBLANK('Vul uw werknemergegevens in'!E769),"",'Vul uw werknemergegevens in'!E769)</f>
        <v/>
      </c>
      <c r="F769" t="str">
        <f>IF(ISBLANK('Vul uw werknemergegevens in'!F769),"",'Vul uw werknemergegevens in'!F769)</f>
        <v/>
      </c>
      <c r="G769" t="str">
        <f>IF(ISBLANK('Vul uw werknemergegevens in'!G769),"",TEXT('Vul uw werknemergegevens in'!G769,"dd-mm-jjjj"))</f>
        <v/>
      </c>
      <c r="H769" t="str">
        <f>IF(ISBLANK('Vul uw werknemergegevens in'!H769),"",TEXT('Vul uw werknemergegevens in'!H769,"dd-mm-jjjj"))</f>
        <v/>
      </c>
      <c r="I769" t="str">
        <f>IF(ISBLANK('Vul uw werknemergegevens in'!I769),"",SUBSTITUTE(TEXT('Vul uw werknemergegevens in'!I769, "0,00"), ",", "."))</f>
        <v/>
      </c>
      <c r="J769" t="str">
        <f>IF(ISBLANK('Vul uw werknemergegevens in'!J769),"",'Vul uw werknemergegevens in'!J769)</f>
        <v/>
      </c>
      <c r="K769" t="str">
        <f>IF(ISBLANK('Vul uw werknemergegevens in'!K769),"",'Vul uw werknemergegevens in'!K769)</f>
        <v/>
      </c>
      <c r="L769" t="str">
        <f>IF(ISBLANK('Vul uw werknemergegevens in'!L769),"",'Vul uw werknemergegevens in'!L769)</f>
        <v/>
      </c>
      <c r="M769" t="str">
        <f>IF(ISBLANK('Vul uw werknemergegevens in'!M769),"",'Vul uw werknemergegevens in'!M769)</f>
        <v/>
      </c>
      <c r="N769" t="str">
        <f>IF(ISBLANK('Vul uw werknemergegevens in'!N769),"",'Vul uw werknemergegevens in'!N769)</f>
        <v/>
      </c>
      <c r="O769" t="str">
        <f>IF(ISBLANK('Vul uw werknemergegevens in'!O769),"",TEXT('Vul uw werknemergegevens in'!O769,"000000000"))</f>
        <v/>
      </c>
      <c r="P769" t="str">
        <f>IF(ISBLANK('Vul uw werknemergegevens in'!P769),"",'Vul uw werknemergegevens in'!P769)</f>
        <v/>
      </c>
      <c r="Q769" t="str">
        <f>IF(ISBLANK('Vul uw werknemergegevens in'!Q769),"",'Vul uw werknemergegevens in'!Q769)</f>
        <v/>
      </c>
      <c r="R769" t="str">
        <f>IF(ISBLANK('Vul uw werknemergegevens in'!R769),"",'Vul uw werknemergegevens in'!R769)</f>
        <v/>
      </c>
      <c r="S769" t="str">
        <f>IF(ISBLANK('Vul uw werknemergegevens in'!S769),"",'Vul uw werknemergegevens in'!S769)</f>
        <v/>
      </c>
      <c r="T769" t="str">
        <f>IF(ISBLANK('Vul uw werknemergegevens in'!T769),"",'Vul uw werknemergegevens in'!T769)</f>
        <v/>
      </c>
      <c r="U769" t="str">
        <f>IF(ISBLANK('Vul uw werknemergegevens in'!U769),"",'Vul uw werknemergegevens in'!U769)</f>
        <v/>
      </c>
      <c r="V769" t="str">
        <f>IF(ISBLANK('Vul uw werknemergegevens in'!V769),"",'Vul uw werknemergegevens in'!V769)</f>
        <v/>
      </c>
      <c r="W769" t="str">
        <f>IF(ISBLANK('Vul uw werknemergegevens in'!W769),"",'Vul uw werknemergegevens in'!W769)</f>
        <v/>
      </c>
    </row>
    <row r="770" spans="1:23" x14ac:dyDescent="0.25">
      <c r="A770" t="str">
        <f>IF(ISBLANK('Vul uw werknemergegevens in'!A770),"",'Vul uw werknemergegevens in'!A770)</f>
        <v/>
      </c>
      <c r="B770" t="str">
        <f>IF(ISBLANK('Vul uw werknemergegevens in'!B770),"",TEXT('Vul uw werknemergegevens in'!B770,"dd-mm-jjjj"))</f>
        <v/>
      </c>
      <c r="C770" t="str">
        <f>IF(ISBLANK('Vul uw werknemergegevens in'!C770),"",'Vul uw werknemergegevens in'!C770)</f>
        <v/>
      </c>
      <c r="D770" t="str">
        <f>IF(ISBLANK('Vul uw werknemergegevens in'!D770),"",'Vul uw werknemergegevens in'!D770)</f>
        <v/>
      </c>
      <c r="E770" t="str">
        <f>IF(ISBLANK('Vul uw werknemergegevens in'!E770),"",'Vul uw werknemergegevens in'!E770)</f>
        <v/>
      </c>
      <c r="F770" t="str">
        <f>IF(ISBLANK('Vul uw werknemergegevens in'!F770),"",'Vul uw werknemergegevens in'!F770)</f>
        <v/>
      </c>
      <c r="G770" t="str">
        <f>IF(ISBLANK('Vul uw werknemergegevens in'!G770),"",TEXT('Vul uw werknemergegevens in'!G770,"dd-mm-jjjj"))</f>
        <v/>
      </c>
      <c r="H770" t="str">
        <f>IF(ISBLANK('Vul uw werknemergegevens in'!H770),"",TEXT('Vul uw werknemergegevens in'!H770,"dd-mm-jjjj"))</f>
        <v/>
      </c>
      <c r="I770" t="str">
        <f>IF(ISBLANK('Vul uw werknemergegevens in'!I770),"",SUBSTITUTE(TEXT('Vul uw werknemergegevens in'!I770, "0,00"), ",", "."))</f>
        <v/>
      </c>
      <c r="J770" t="str">
        <f>IF(ISBLANK('Vul uw werknemergegevens in'!J770),"",'Vul uw werknemergegevens in'!J770)</f>
        <v/>
      </c>
      <c r="K770" t="str">
        <f>IF(ISBLANK('Vul uw werknemergegevens in'!K770),"",'Vul uw werknemergegevens in'!K770)</f>
        <v/>
      </c>
      <c r="L770" t="str">
        <f>IF(ISBLANK('Vul uw werknemergegevens in'!L770),"",'Vul uw werknemergegevens in'!L770)</f>
        <v/>
      </c>
      <c r="M770" t="str">
        <f>IF(ISBLANK('Vul uw werknemergegevens in'!M770),"",'Vul uw werknemergegevens in'!M770)</f>
        <v/>
      </c>
      <c r="N770" t="str">
        <f>IF(ISBLANK('Vul uw werknemergegevens in'!N770),"",'Vul uw werknemergegevens in'!N770)</f>
        <v/>
      </c>
      <c r="O770" t="str">
        <f>IF(ISBLANK('Vul uw werknemergegevens in'!O770),"",TEXT('Vul uw werknemergegevens in'!O770,"000000000"))</f>
        <v/>
      </c>
      <c r="P770" t="str">
        <f>IF(ISBLANK('Vul uw werknemergegevens in'!P770),"",'Vul uw werknemergegevens in'!P770)</f>
        <v/>
      </c>
      <c r="Q770" t="str">
        <f>IF(ISBLANK('Vul uw werknemergegevens in'!Q770),"",'Vul uw werknemergegevens in'!Q770)</f>
        <v/>
      </c>
      <c r="R770" t="str">
        <f>IF(ISBLANK('Vul uw werknemergegevens in'!R770),"",'Vul uw werknemergegevens in'!R770)</f>
        <v/>
      </c>
      <c r="S770" t="str">
        <f>IF(ISBLANK('Vul uw werknemergegevens in'!S770),"",'Vul uw werknemergegevens in'!S770)</f>
        <v/>
      </c>
      <c r="T770" t="str">
        <f>IF(ISBLANK('Vul uw werknemergegevens in'!T770),"",'Vul uw werknemergegevens in'!T770)</f>
        <v/>
      </c>
      <c r="U770" t="str">
        <f>IF(ISBLANK('Vul uw werknemergegevens in'!U770),"",'Vul uw werknemergegevens in'!U770)</f>
        <v/>
      </c>
      <c r="V770" t="str">
        <f>IF(ISBLANK('Vul uw werknemergegevens in'!V770),"",'Vul uw werknemergegevens in'!V770)</f>
        <v/>
      </c>
      <c r="W770" t="str">
        <f>IF(ISBLANK('Vul uw werknemergegevens in'!W770),"",'Vul uw werknemergegevens in'!W770)</f>
        <v/>
      </c>
    </row>
    <row r="771" spans="1:23" x14ac:dyDescent="0.25">
      <c r="A771" t="str">
        <f>IF(ISBLANK('Vul uw werknemergegevens in'!A771),"",'Vul uw werknemergegevens in'!A771)</f>
        <v/>
      </c>
      <c r="B771" t="str">
        <f>IF(ISBLANK('Vul uw werknemergegevens in'!B771),"",TEXT('Vul uw werknemergegevens in'!B771,"dd-mm-jjjj"))</f>
        <v/>
      </c>
      <c r="C771" t="str">
        <f>IF(ISBLANK('Vul uw werknemergegevens in'!C771),"",'Vul uw werknemergegevens in'!C771)</f>
        <v/>
      </c>
      <c r="D771" t="str">
        <f>IF(ISBLANK('Vul uw werknemergegevens in'!D771),"",'Vul uw werknemergegevens in'!D771)</f>
        <v/>
      </c>
      <c r="E771" t="str">
        <f>IF(ISBLANK('Vul uw werknemergegevens in'!E771),"",'Vul uw werknemergegevens in'!E771)</f>
        <v/>
      </c>
      <c r="F771" t="str">
        <f>IF(ISBLANK('Vul uw werknemergegevens in'!F771),"",'Vul uw werknemergegevens in'!F771)</f>
        <v/>
      </c>
      <c r="G771" t="str">
        <f>IF(ISBLANK('Vul uw werknemergegevens in'!G771),"",TEXT('Vul uw werknemergegevens in'!G771,"dd-mm-jjjj"))</f>
        <v/>
      </c>
      <c r="H771" t="str">
        <f>IF(ISBLANK('Vul uw werknemergegevens in'!H771),"",TEXT('Vul uw werknemergegevens in'!H771,"dd-mm-jjjj"))</f>
        <v/>
      </c>
      <c r="I771" t="str">
        <f>IF(ISBLANK('Vul uw werknemergegevens in'!I771),"",SUBSTITUTE(TEXT('Vul uw werknemergegevens in'!I771, "0,00"), ",", "."))</f>
        <v/>
      </c>
      <c r="J771" t="str">
        <f>IF(ISBLANK('Vul uw werknemergegevens in'!J771),"",'Vul uw werknemergegevens in'!J771)</f>
        <v/>
      </c>
      <c r="K771" t="str">
        <f>IF(ISBLANK('Vul uw werknemergegevens in'!K771),"",'Vul uw werknemergegevens in'!K771)</f>
        <v/>
      </c>
      <c r="L771" t="str">
        <f>IF(ISBLANK('Vul uw werknemergegevens in'!L771),"",'Vul uw werknemergegevens in'!L771)</f>
        <v/>
      </c>
      <c r="M771" t="str">
        <f>IF(ISBLANK('Vul uw werknemergegevens in'!M771),"",'Vul uw werknemergegevens in'!M771)</f>
        <v/>
      </c>
      <c r="N771" t="str">
        <f>IF(ISBLANK('Vul uw werknemergegevens in'!N771),"",'Vul uw werknemergegevens in'!N771)</f>
        <v/>
      </c>
      <c r="O771" t="str">
        <f>IF(ISBLANK('Vul uw werknemergegevens in'!O771),"",TEXT('Vul uw werknemergegevens in'!O771,"000000000"))</f>
        <v/>
      </c>
      <c r="P771" t="str">
        <f>IF(ISBLANK('Vul uw werknemergegevens in'!P771),"",'Vul uw werknemergegevens in'!P771)</f>
        <v/>
      </c>
      <c r="Q771" t="str">
        <f>IF(ISBLANK('Vul uw werknemergegevens in'!Q771),"",'Vul uw werknemergegevens in'!Q771)</f>
        <v/>
      </c>
      <c r="R771" t="str">
        <f>IF(ISBLANK('Vul uw werknemergegevens in'!R771),"",'Vul uw werknemergegevens in'!R771)</f>
        <v/>
      </c>
      <c r="S771" t="str">
        <f>IF(ISBLANK('Vul uw werknemergegevens in'!S771),"",'Vul uw werknemergegevens in'!S771)</f>
        <v/>
      </c>
      <c r="T771" t="str">
        <f>IF(ISBLANK('Vul uw werknemergegevens in'!T771),"",'Vul uw werknemergegevens in'!T771)</f>
        <v/>
      </c>
      <c r="U771" t="str">
        <f>IF(ISBLANK('Vul uw werknemergegevens in'!U771),"",'Vul uw werknemergegevens in'!U771)</f>
        <v/>
      </c>
      <c r="V771" t="str">
        <f>IF(ISBLANK('Vul uw werknemergegevens in'!V771),"",'Vul uw werknemergegevens in'!V771)</f>
        <v/>
      </c>
      <c r="W771" t="str">
        <f>IF(ISBLANK('Vul uw werknemergegevens in'!W771),"",'Vul uw werknemergegevens in'!W771)</f>
        <v/>
      </c>
    </row>
    <row r="772" spans="1:23" x14ac:dyDescent="0.25">
      <c r="A772" t="str">
        <f>IF(ISBLANK('Vul uw werknemergegevens in'!A772),"",'Vul uw werknemergegevens in'!A772)</f>
        <v/>
      </c>
      <c r="B772" t="str">
        <f>IF(ISBLANK('Vul uw werknemergegevens in'!B772),"",TEXT('Vul uw werknemergegevens in'!B772,"dd-mm-jjjj"))</f>
        <v/>
      </c>
      <c r="C772" t="str">
        <f>IF(ISBLANK('Vul uw werknemergegevens in'!C772),"",'Vul uw werknemergegevens in'!C772)</f>
        <v/>
      </c>
      <c r="D772" t="str">
        <f>IF(ISBLANK('Vul uw werknemergegevens in'!D772),"",'Vul uw werknemergegevens in'!D772)</f>
        <v/>
      </c>
      <c r="E772" t="str">
        <f>IF(ISBLANK('Vul uw werknemergegevens in'!E772),"",'Vul uw werknemergegevens in'!E772)</f>
        <v/>
      </c>
      <c r="F772" t="str">
        <f>IF(ISBLANK('Vul uw werknemergegevens in'!F772),"",'Vul uw werknemergegevens in'!F772)</f>
        <v/>
      </c>
      <c r="G772" t="str">
        <f>IF(ISBLANK('Vul uw werknemergegevens in'!G772),"",TEXT('Vul uw werknemergegevens in'!G772,"dd-mm-jjjj"))</f>
        <v/>
      </c>
      <c r="H772" t="str">
        <f>IF(ISBLANK('Vul uw werknemergegevens in'!H772),"",TEXT('Vul uw werknemergegevens in'!H772,"dd-mm-jjjj"))</f>
        <v/>
      </c>
      <c r="I772" t="str">
        <f>IF(ISBLANK('Vul uw werknemergegevens in'!I772),"",SUBSTITUTE(TEXT('Vul uw werknemergegevens in'!I772, "0,00"), ",", "."))</f>
        <v/>
      </c>
      <c r="J772" t="str">
        <f>IF(ISBLANK('Vul uw werknemergegevens in'!J772),"",'Vul uw werknemergegevens in'!J772)</f>
        <v/>
      </c>
      <c r="K772" t="str">
        <f>IF(ISBLANK('Vul uw werknemergegevens in'!K772),"",'Vul uw werknemergegevens in'!K772)</f>
        <v/>
      </c>
      <c r="L772" t="str">
        <f>IF(ISBLANK('Vul uw werknemergegevens in'!L772),"",'Vul uw werknemergegevens in'!L772)</f>
        <v/>
      </c>
      <c r="M772" t="str">
        <f>IF(ISBLANK('Vul uw werknemergegevens in'!M772),"",'Vul uw werknemergegevens in'!M772)</f>
        <v/>
      </c>
      <c r="N772" t="str">
        <f>IF(ISBLANK('Vul uw werknemergegevens in'!N772),"",'Vul uw werknemergegevens in'!N772)</f>
        <v/>
      </c>
      <c r="O772" t="str">
        <f>IF(ISBLANK('Vul uw werknemergegevens in'!O772),"",TEXT('Vul uw werknemergegevens in'!O772,"000000000"))</f>
        <v/>
      </c>
      <c r="P772" t="str">
        <f>IF(ISBLANK('Vul uw werknemergegevens in'!P772),"",'Vul uw werknemergegevens in'!P772)</f>
        <v/>
      </c>
      <c r="Q772" t="str">
        <f>IF(ISBLANK('Vul uw werknemergegevens in'!Q772),"",'Vul uw werknemergegevens in'!Q772)</f>
        <v/>
      </c>
      <c r="R772" t="str">
        <f>IF(ISBLANK('Vul uw werknemergegevens in'!R772),"",'Vul uw werknemergegevens in'!R772)</f>
        <v/>
      </c>
      <c r="S772" t="str">
        <f>IF(ISBLANK('Vul uw werknemergegevens in'!S772),"",'Vul uw werknemergegevens in'!S772)</f>
        <v/>
      </c>
      <c r="T772" t="str">
        <f>IF(ISBLANK('Vul uw werknemergegevens in'!T772),"",'Vul uw werknemergegevens in'!T772)</f>
        <v/>
      </c>
      <c r="U772" t="str">
        <f>IF(ISBLANK('Vul uw werknemergegevens in'!U772),"",'Vul uw werknemergegevens in'!U772)</f>
        <v/>
      </c>
      <c r="V772" t="str">
        <f>IF(ISBLANK('Vul uw werknemergegevens in'!V772),"",'Vul uw werknemergegevens in'!V772)</f>
        <v/>
      </c>
      <c r="W772" t="str">
        <f>IF(ISBLANK('Vul uw werknemergegevens in'!W772),"",'Vul uw werknemergegevens in'!W772)</f>
        <v/>
      </c>
    </row>
    <row r="773" spans="1:23" x14ac:dyDescent="0.25">
      <c r="A773" t="str">
        <f>IF(ISBLANK('Vul uw werknemergegevens in'!A773),"",'Vul uw werknemergegevens in'!A773)</f>
        <v/>
      </c>
      <c r="B773" t="str">
        <f>IF(ISBLANK('Vul uw werknemergegevens in'!B773),"",TEXT('Vul uw werknemergegevens in'!B773,"dd-mm-jjjj"))</f>
        <v/>
      </c>
      <c r="C773" t="str">
        <f>IF(ISBLANK('Vul uw werknemergegevens in'!C773),"",'Vul uw werknemergegevens in'!C773)</f>
        <v/>
      </c>
      <c r="D773" t="str">
        <f>IF(ISBLANK('Vul uw werknemergegevens in'!D773),"",'Vul uw werknemergegevens in'!D773)</f>
        <v/>
      </c>
      <c r="E773" t="str">
        <f>IF(ISBLANK('Vul uw werknemergegevens in'!E773),"",'Vul uw werknemergegevens in'!E773)</f>
        <v/>
      </c>
      <c r="F773" t="str">
        <f>IF(ISBLANK('Vul uw werknemergegevens in'!F773),"",'Vul uw werknemergegevens in'!F773)</f>
        <v/>
      </c>
      <c r="G773" t="str">
        <f>IF(ISBLANK('Vul uw werknemergegevens in'!G773),"",TEXT('Vul uw werknemergegevens in'!G773,"dd-mm-jjjj"))</f>
        <v/>
      </c>
      <c r="H773" t="str">
        <f>IF(ISBLANK('Vul uw werknemergegevens in'!H773),"",TEXT('Vul uw werknemergegevens in'!H773,"dd-mm-jjjj"))</f>
        <v/>
      </c>
      <c r="I773" t="str">
        <f>IF(ISBLANK('Vul uw werknemergegevens in'!I773),"",SUBSTITUTE(TEXT('Vul uw werknemergegevens in'!I773, "0,00"), ",", "."))</f>
        <v/>
      </c>
      <c r="J773" t="str">
        <f>IF(ISBLANK('Vul uw werknemergegevens in'!J773),"",'Vul uw werknemergegevens in'!J773)</f>
        <v/>
      </c>
      <c r="K773" t="str">
        <f>IF(ISBLANK('Vul uw werknemergegevens in'!K773),"",'Vul uw werknemergegevens in'!K773)</f>
        <v/>
      </c>
      <c r="L773" t="str">
        <f>IF(ISBLANK('Vul uw werknemergegevens in'!L773),"",'Vul uw werknemergegevens in'!L773)</f>
        <v/>
      </c>
      <c r="M773" t="str">
        <f>IF(ISBLANK('Vul uw werknemergegevens in'!M773),"",'Vul uw werknemergegevens in'!M773)</f>
        <v/>
      </c>
      <c r="N773" t="str">
        <f>IF(ISBLANK('Vul uw werknemergegevens in'!N773),"",'Vul uw werknemergegevens in'!N773)</f>
        <v/>
      </c>
      <c r="O773" t="str">
        <f>IF(ISBLANK('Vul uw werknemergegevens in'!O773),"",TEXT('Vul uw werknemergegevens in'!O773,"000000000"))</f>
        <v/>
      </c>
      <c r="P773" t="str">
        <f>IF(ISBLANK('Vul uw werknemergegevens in'!P773),"",'Vul uw werknemergegevens in'!P773)</f>
        <v/>
      </c>
      <c r="Q773" t="str">
        <f>IF(ISBLANK('Vul uw werknemergegevens in'!Q773),"",'Vul uw werknemergegevens in'!Q773)</f>
        <v/>
      </c>
      <c r="R773" t="str">
        <f>IF(ISBLANK('Vul uw werknemergegevens in'!R773),"",'Vul uw werknemergegevens in'!R773)</f>
        <v/>
      </c>
      <c r="S773" t="str">
        <f>IF(ISBLANK('Vul uw werknemergegevens in'!S773),"",'Vul uw werknemergegevens in'!S773)</f>
        <v/>
      </c>
      <c r="T773" t="str">
        <f>IF(ISBLANK('Vul uw werknemergegevens in'!T773),"",'Vul uw werknemergegevens in'!T773)</f>
        <v/>
      </c>
      <c r="U773" t="str">
        <f>IF(ISBLANK('Vul uw werknemergegevens in'!U773),"",'Vul uw werknemergegevens in'!U773)</f>
        <v/>
      </c>
      <c r="V773" t="str">
        <f>IF(ISBLANK('Vul uw werknemergegevens in'!V773),"",'Vul uw werknemergegevens in'!V773)</f>
        <v/>
      </c>
      <c r="W773" t="str">
        <f>IF(ISBLANK('Vul uw werknemergegevens in'!W773),"",'Vul uw werknemergegevens in'!W773)</f>
        <v/>
      </c>
    </row>
    <row r="774" spans="1:23" x14ac:dyDescent="0.25">
      <c r="A774" t="str">
        <f>IF(ISBLANK('Vul uw werknemergegevens in'!A774),"",'Vul uw werknemergegevens in'!A774)</f>
        <v/>
      </c>
      <c r="B774" t="str">
        <f>IF(ISBLANK('Vul uw werknemergegevens in'!B774),"",TEXT('Vul uw werknemergegevens in'!B774,"dd-mm-jjjj"))</f>
        <v/>
      </c>
      <c r="C774" t="str">
        <f>IF(ISBLANK('Vul uw werknemergegevens in'!C774),"",'Vul uw werknemergegevens in'!C774)</f>
        <v/>
      </c>
      <c r="D774" t="str">
        <f>IF(ISBLANK('Vul uw werknemergegevens in'!D774),"",'Vul uw werknemergegevens in'!D774)</f>
        <v/>
      </c>
      <c r="E774" t="str">
        <f>IF(ISBLANK('Vul uw werknemergegevens in'!E774),"",'Vul uw werknemergegevens in'!E774)</f>
        <v/>
      </c>
      <c r="F774" t="str">
        <f>IF(ISBLANK('Vul uw werknemergegevens in'!F774),"",'Vul uw werknemergegevens in'!F774)</f>
        <v/>
      </c>
      <c r="G774" t="str">
        <f>IF(ISBLANK('Vul uw werknemergegevens in'!G774),"",TEXT('Vul uw werknemergegevens in'!G774,"dd-mm-jjjj"))</f>
        <v/>
      </c>
      <c r="H774" t="str">
        <f>IF(ISBLANK('Vul uw werknemergegevens in'!H774),"",TEXT('Vul uw werknemergegevens in'!H774,"dd-mm-jjjj"))</f>
        <v/>
      </c>
      <c r="I774" t="str">
        <f>IF(ISBLANK('Vul uw werknemergegevens in'!I774),"",SUBSTITUTE(TEXT('Vul uw werknemergegevens in'!I774, "0,00"), ",", "."))</f>
        <v/>
      </c>
      <c r="J774" t="str">
        <f>IF(ISBLANK('Vul uw werknemergegevens in'!J774),"",'Vul uw werknemergegevens in'!J774)</f>
        <v/>
      </c>
      <c r="K774" t="str">
        <f>IF(ISBLANK('Vul uw werknemergegevens in'!K774),"",'Vul uw werknemergegevens in'!K774)</f>
        <v/>
      </c>
      <c r="L774" t="str">
        <f>IF(ISBLANK('Vul uw werknemergegevens in'!L774),"",'Vul uw werknemergegevens in'!L774)</f>
        <v/>
      </c>
      <c r="M774" t="str">
        <f>IF(ISBLANK('Vul uw werknemergegevens in'!M774),"",'Vul uw werknemergegevens in'!M774)</f>
        <v/>
      </c>
      <c r="N774" t="str">
        <f>IF(ISBLANK('Vul uw werknemergegevens in'!N774),"",'Vul uw werknemergegevens in'!N774)</f>
        <v/>
      </c>
      <c r="O774" t="str">
        <f>IF(ISBLANK('Vul uw werknemergegevens in'!O774),"",TEXT('Vul uw werknemergegevens in'!O774,"000000000"))</f>
        <v/>
      </c>
      <c r="P774" t="str">
        <f>IF(ISBLANK('Vul uw werknemergegevens in'!P774),"",'Vul uw werknemergegevens in'!P774)</f>
        <v/>
      </c>
      <c r="Q774" t="str">
        <f>IF(ISBLANK('Vul uw werknemergegevens in'!Q774),"",'Vul uw werknemergegevens in'!Q774)</f>
        <v/>
      </c>
      <c r="R774" t="str">
        <f>IF(ISBLANK('Vul uw werknemergegevens in'!R774),"",'Vul uw werknemergegevens in'!R774)</f>
        <v/>
      </c>
      <c r="S774" t="str">
        <f>IF(ISBLANK('Vul uw werknemergegevens in'!S774),"",'Vul uw werknemergegevens in'!S774)</f>
        <v/>
      </c>
      <c r="T774" t="str">
        <f>IF(ISBLANK('Vul uw werknemergegevens in'!T774),"",'Vul uw werknemergegevens in'!T774)</f>
        <v/>
      </c>
      <c r="U774" t="str">
        <f>IF(ISBLANK('Vul uw werknemergegevens in'!U774),"",'Vul uw werknemergegevens in'!U774)</f>
        <v/>
      </c>
      <c r="V774" t="str">
        <f>IF(ISBLANK('Vul uw werknemergegevens in'!V774),"",'Vul uw werknemergegevens in'!V774)</f>
        <v/>
      </c>
      <c r="W774" t="str">
        <f>IF(ISBLANK('Vul uw werknemergegevens in'!W774),"",'Vul uw werknemergegevens in'!W774)</f>
        <v/>
      </c>
    </row>
    <row r="775" spans="1:23" x14ac:dyDescent="0.25">
      <c r="A775" t="str">
        <f>IF(ISBLANK('Vul uw werknemergegevens in'!A775),"",'Vul uw werknemergegevens in'!A775)</f>
        <v/>
      </c>
      <c r="B775" t="str">
        <f>IF(ISBLANK('Vul uw werknemergegevens in'!B775),"",TEXT('Vul uw werknemergegevens in'!B775,"dd-mm-jjjj"))</f>
        <v/>
      </c>
      <c r="C775" t="str">
        <f>IF(ISBLANK('Vul uw werknemergegevens in'!C775),"",'Vul uw werknemergegevens in'!C775)</f>
        <v/>
      </c>
      <c r="D775" t="str">
        <f>IF(ISBLANK('Vul uw werknemergegevens in'!D775),"",'Vul uw werknemergegevens in'!D775)</f>
        <v/>
      </c>
      <c r="E775" t="str">
        <f>IF(ISBLANK('Vul uw werknemergegevens in'!E775),"",'Vul uw werknemergegevens in'!E775)</f>
        <v/>
      </c>
      <c r="F775" t="str">
        <f>IF(ISBLANK('Vul uw werknemergegevens in'!F775),"",'Vul uw werknemergegevens in'!F775)</f>
        <v/>
      </c>
      <c r="G775" t="str">
        <f>IF(ISBLANK('Vul uw werknemergegevens in'!G775),"",TEXT('Vul uw werknemergegevens in'!G775,"dd-mm-jjjj"))</f>
        <v/>
      </c>
      <c r="H775" t="str">
        <f>IF(ISBLANK('Vul uw werknemergegevens in'!H775),"",TEXT('Vul uw werknemergegevens in'!H775,"dd-mm-jjjj"))</f>
        <v/>
      </c>
      <c r="I775" t="str">
        <f>IF(ISBLANK('Vul uw werknemergegevens in'!I775),"",SUBSTITUTE(TEXT('Vul uw werknemergegevens in'!I775, "0,00"), ",", "."))</f>
        <v/>
      </c>
      <c r="J775" t="str">
        <f>IF(ISBLANK('Vul uw werknemergegevens in'!J775),"",'Vul uw werknemergegevens in'!J775)</f>
        <v/>
      </c>
      <c r="K775" t="str">
        <f>IF(ISBLANK('Vul uw werknemergegevens in'!K775),"",'Vul uw werknemergegevens in'!K775)</f>
        <v/>
      </c>
      <c r="L775" t="str">
        <f>IF(ISBLANK('Vul uw werknemergegevens in'!L775),"",'Vul uw werknemergegevens in'!L775)</f>
        <v/>
      </c>
      <c r="M775" t="str">
        <f>IF(ISBLANK('Vul uw werknemergegevens in'!M775),"",'Vul uw werknemergegevens in'!M775)</f>
        <v/>
      </c>
      <c r="N775" t="str">
        <f>IF(ISBLANK('Vul uw werknemergegevens in'!N775),"",'Vul uw werknemergegevens in'!N775)</f>
        <v/>
      </c>
      <c r="O775" t="str">
        <f>IF(ISBLANK('Vul uw werknemergegevens in'!O775),"",TEXT('Vul uw werknemergegevens in'!O775,"000000000"))</f>
        <v/>
      </c>
      <c r="P775" t="str">
        <f>IF(ISBLANK('Vul uw werknemergegevens in'!P775),"",'Vul uw werknemergegevens in'!P775)</f>
        <v/>
      </c>
      <c r="Q775" t="str">
        <f>IF(ISBLANK('Vul uw werknemergegevens in'!Q775),"",'Vul uw werknemergegevens in'!Q775)</f>
        <v/>
      </c>
      <c r="R775" t="str">
        <f>IF(ISBLANK('Vul uw werknemergegevens in'!R775),"",'Vul uw werknemergegevens in'!R775)</f>
        <v/>
      </c>
      <c r="S775" t="str">
        <f>IF(ISBLANK('Vul uw werknemergegevens in'!S775),"",'Vul uw werknemergegevens in'!S775)</f>
        <v/>
      </c>
      <c r="T775" t="str">
        <f>IF(ISBLANK('Vul uw werknemergegevens in'!T775),"",'Vul uw werknemergegevens in'!T775)</f>
        <v/>
      </c>
      <c r="U775" t="str">
        <f>IF(ISBLANK('Vul uw werknemergegevens in'!U775),"",'Vul uw werknemergegevens in'!U775)</f>
        <v/>
      </c>
      <c r="V775" t="str">
        <f>IF(ISBLANK('Vul uw werknemergegevens in'!V775),"",'Vul uw werknemergegevens in'!V775)</f>
        <v/>
      </c>
      <c r="W775" t="str">
        <f>IF(ISBLANK('Vul uw werknemergegevens in'!W775),"",'Vul uw werknemergegevens in'!W775)</f>
        <v/>
      </c>
    </row>
    <row r="776" spans="1:23" x14ac:dyDescent="0.25">
      <c r="A776" t="str">
        <f>IF(ISBLANK('Vul uw werknemergegevens in'!A776),"",'Vul uw werknemergegevens in'!A776)</f>
        <v/>
      </c>
      <c r="B776" t="str">
        <f>IF(ISBLANK('Vul uw werknemergegevens in'!B776),"",TEXT('Vul uw werknemergegevens in'!B776,"dd-mm-jjjj"))</f>
        <v/>
      </c>
      <c r="C776" t="str">
        <f>IF(ISBLANK('Vul uw werknemergegevens in'!C776),"",'Vul uw werknemergegevens in'!C776)</f>
        <v/>
      </c>
      <c r="D776" t="str">
        <f>IF(ISBLANK('Vul uw werknemergegevens in'!D776),"",'Vul uw werknemergegevens in'!D776)</f>
        <v/>
      </c>
      <c r="E776" t="str">
        <f>IF(ISBLANK('Vul uw werknemergegevens in'!E776),"",'Vul uw werknemergegevens in'!E776)</f>
        <v/>
      </c>
      <c r="F776" t="str">
        <f>IF(ISBLANK('Vul uw werknemergegevens in'!F776),"",'Vul uw werknemergegevens in'!F776)</f>
        <v/>
      </c>
      <c r="G776" t="str">
        <f>IF(ISBLANK('Vul uw werknemergegevens in'!G776),"",TEXT('Vul uw werknemergegevens in'!G776,"dd-mm-jjjj"))</f>
        <v/>
      </c>
      <c r="H776" t="str">
        <f>IF(ISBLANK('Vul uw werknemergegevens in'!H776),"",TEXT('Vul uw werknemergegevens in'!H776,"dd-mm-jjjj"))</f>
        <v/>
      </c>
      <c r="I776" t="str">
        <f>IF(ISBLANK('Vul uw werknemergegevens in'!I776),"",SUBSTITUTE(TEXT('Vul uw werknemergegevens in'!I776, "0,00"), ",", "."))</f>
        <v/>
      </c>
      <c r="J776" t="str">
        <f>IF(ISBLANK('Vul uw werknemergegevens in'!J776),"",'Vul uw werknemergegevens in'!J776)</f>
        <v/>
      </c>
      <c r="K776" t="str">
        <f>IF(ISBLANK('Vul uw werknemergegevens in'!K776),"",'Vul uw werknemergegevens in'!K776)</f>
        <v/>
      </c>
      <c r="L776" t="str">
        <f>IF(ISBLANK('Vul uw werknemergegevens in'!L776),"",'Vul uw werknemergegevens in'!L776)</f>
        <v/>
      </c>
      <c r="M776" t="str">
        <f>IF(ISBLANK('Vul uw werknemergegevens in'!M776),"",'Vul uw werknemergegevens in'!M776)</f>
        <v/>
      </c>
      <c r="N776" t="str">
        <f>IF(ISBLANK('Vul uw werknemergegevens in'!N776),"",'Vul uw werknemergegevens in'!N776)</f>
        <v/>
      </c>
      <c r="O776" t="str">
        <f>IF(ISBLANK('Vul uw werknemergegevens in'!O776),"",TEXT('Vul uw werknemergegevens in'!O776,"000000000"))</f>
        <v/>
      </c>
      <c r="P776" t="str">
        <f>IF(ISBLANK('Vul uw werknemergegevens in'!P776),"",'Vul uw werknemergegevens in'!P776)</f>
        <v/>
      </c>
      <c r="Q776" t="str">
        <f>IF(ISBLANK('Vul uw werknemergegevens in'!Q776),"",'Vul uw werknemergegevens in'!Q776)</f>
        <v/>
      </c>
      <c r="R776" t="str">
        <f>IF(ISBLANK('Vul uw werknemergegevens in'!R776),"",'Vul uw werknemergegevens in'!R776)</f>
        <v/>
      </c>
      <c r="S776" t="str">
        <f>IF(ISBLANK('Vul uw werknemergegevens in'!S776),"",'Vul uw werknemergegevens in'!S776)</f>
        <v/>
      </c>
      <c r="T776" t="str">
        <f>IF(ISBLANK('Vul uw werknemergegevens in'!T776),"",'Vul uw werknemergegevens in'!T776)</f>
        <v/>
      </c>
      <c r="U776" t="str">
        <f>IF(ISBLANK('Vul uw werknemergegevens in'!U776),"",'Vul uw werknemergegevens in'!U776)</f>
        <v/>
      </c>
      <c r="V776" t="str">
        <f>IF(ISBLANK('Vul uw werknemergegevens in'!V776),"",'Vul uw werknemergegevens in'!V776)</f>
        <v/>
      </c>
      <c r="W776" t="str">
        <f>IF(ISBLANK('Vul uw werknemergegevens in'!W776),"",'Vul uw werknemergegevens in'!W776)</f>
        <v/>
      </c>
    </row>
    <row r="777" spans="1:23" x14ac:dyDescent="0.25">
      <c r="A777" t="str">
        <f>IF(ISBLANK('Vul uw werknemergegevens in'!A777),"",'Vul uw werknemergegevens in'!A777)</f>
        <v/>
      </c>
      <c r="B777" t="str">
        <f>IF(ISBLANK('Vul uw werknemergegevens in'!B777),"",TEXT('Vul uw werknemergegevens in'!B777,"dd-mm-jjjj"))</f>
        <v/>
      </c>
      <c r="C777" t="str">
        <f>IF(ISBLANK('Vul uw werknemergegevens in'!C777),"",'Vul uw werknemergegevens in'!C777)</f>
        <v/>
      </c>
      <c r="D777" t="str">
        <f>IF(ISBLANK('Vul uw werknemergegevens in'!D777),"",'Vul uw werknemergegevens in'!D777)</f>
        <v/>
      </c>
      <c r="E777" t="str">
        <f>IF(ISBLANK('Vul uw werknemergegevens in'!E777),"",'Vul uw werknemergegevens in'!E777)</f>
        <v/>
      </c>
      <c r="F777" t="str">
        <f>IF(ISBLANK('Vul uw werknemergegevens in'!F777),"",'Vul uw werknemergegevens in'!F777)</f>
        <v/>
      </c>
      <c r="G777" t="str">
        <f>IF(ISBLANK('Vul uw werknemergegevens in'!G777),"",TEXT('Vul uw werknemergegevens in'!G777,"dd-mm-jjjj"))</f>
        <v/>
      </c>
      <c r="H777" t="str">
        <f>IF(ISBLANK('Vul uw werknemergegevens in'!H777),"",TEXT('Vul uw werknemergegevens in'!H777,"dd-mm-jjjj"))</f>
        <v/>
      </c>
      <c r="I777" t="str">
        <f>IF(ISBLANK('Vul uw werknemergegevens in'!I777),"",SUBSTITUTE(TEXT('Vul uw werknemergegevens in'!I777, "0,00"), ",", "."))</f>
        <v/>
      </c>
      <c r="J777" t="str">
        <f>IF(ISBLANK('Vul uw werknemergegevens in'!J777),"",'Vul uw werknemergegevens in'!J777)</f>
        <v/>
      </c>
      <c r="K777" t="str">
        <f>IF(ISBLANK('Vul uw werknemergegevens in'!K777),"",'Vul uw werknemergegevens in'!K777)</f>
        <v/>
      </c>
      <c r="L777" t="str">
        <f>IF(ISBLANK('Vul uw werknemergegevens in'!L777),"",'Vul uw werknemergegevens in'!L777)</f>
        <v/>
      </c>
      <c r="M777" t="str">
        <f>IF(ISBLANK('Vul uw werknemergegevens in'!M777),"",'Vul uw werknemergegevens in'!M777)</f>
        <v/>
      </c>
      <c r="N777" t="str">
        <f>IF(ISBLANK('Vul uw werknemergegevens in'!N777),"",'Vul uw werknemergegevens in'!N777)</f>
        <v/>
      </c>
      <c r="O777" t="str">
        <f>IF(ISBLANK('Vul uw werknemergegevens in'!O777),"",TEXT('Vul uw werknemergegevens in'!O777,"000000000"))</f>
        <v/>
      </c>
      <c r="P777" t="str">
        <f>IF(ISBLANK('Vul uw werknemergegevens in'!P777),"",'Vul uw werknemergegevens in'!P777)</f>
        <v/>
      </c>
      <c r="Q777" t="str">
        <f>IF(ISBLANK('Vul uw werknemergegevens in'!Q777),"",'Vul uw werknemergegevens in'!Q777)</f>
        <v/>
      </c>
      <c r="R777" t="str">
        <f>IF(ISBLANK('Vul uw werknemergegevens in'!R777),"",'Vul uw werknemergegevens in'!R777)</f>
        <v/>
      </c>
      <c r="S777" t="str">
        <f>IF(ISBLANK('Vul uw werknemergegevens in'!S777),"",'Vul uw werknemergegevens in'!S777)</f>
        <v/>
      </c>
      <c r="T777" t="str">
        <f>IF(ISBLANK('Vul uw werknemergegevens in'!T777),"",'Vul uw werknemergegevens in'!T777)</f>
        <v/>
      </c>
      <c r="U777" t="str">
        <f>IF(ISBLANK('Vul uw werknemergegevens in'!U777),"",'Vul uw werknemergegevens in'!U777)</f>
        <v/>
      </c>
      <c r="V777" t="str">
        <f>IF(ISBLANK('Vul uw werknemergegevens in'!V777),"",'Vul uw werknemergegevens in'!V777)</f>
        <v/>
      </c>
      <c r="W777" t="str">
        <f>IF(ISBLANK('Vul uw werknemergegevens in'!W777),"",'Vul uw werknemergegevens in'!W777)</f>
        <v/>
      </c>
    </row>
    <row r="778" spans="1:23" x14ac:dyDescent="0.25">
      <c r="A778" t="str">
        <f>IF(ISBLANK('Vul uw werknemergegevens in'!A778),"",'Vul uw werknemergegevens in'!A778)</f>
        <v/>
      </c>
      <c r="B778" t="str">
        <f>IF(ISBLANK('Vul uw werknemergegevens in'!B778),"",TEXT('Vul uw werknemergegevens in'!B778,"dd-mm-jjjj"))</f>
        <v/>
      </c>
      <c r="C778" t="str">
        <f>IF(ISBLANK('Vul uw werknemergegevens in'!C778),"",'Vul uw werknemergegevens in'!C778)</f>
        <v/>
      </c>
      <c r="D778" t="str">
        <f>IF(ISBLANK('Vul uw werknemergegevens in'!D778),"",'Vul uw werknemergegevens in'!D778)</f>
        <v/>
      </c>
      <c r="E778" t="str">
        <f>IF(ISBLANK('Vul uw werknemergegevens in'!E778),"",'Vul uw werknemergegevens in'!E778)</f>
        <v/>
      </c>
      <c r="F778" t="str">
        <f>IF(ISBLANK('Vul uw werknemergegevens in'!F778),"",'Vul uw werknemergegevens in'!F778)</f>
        <v/>
      </c>
      <c r="G778" t="str">
        <f>IF(ISBLANK('Vul uw werknemergegevens in'!G778),"",TEXT('Vul uw werknemergegevens in'!G778,"dd-mm-jjjj"))</f>
        <v/>
      </c>
      <c r="H778" t="str">
        <f>IF(ISBLANK('Vul uw werknemergegevens in'!H778),"",TEXT('Vul uw werknemergegevens in'!H778,"dd-mm-jjjj"))</f>
        <v/>
      </c>
      <c r="I778" t="str">
        <f>IF(ISBLANK('Vul uw werknemergegevens in'!I778),"",SUBSTITUTE(TEXT('Vul uw werknemergegevens in'!I778, "0,00"), ",", "."))</f>
        <v/>
      </c>
      <c r="J778" t="str">
        <f>IF(ISBLANK('Vul uw werknemergegevens in'!J778),"",'Vul uw werknemergegevens in'!J778)</f>
        <v/>
      </c>
      <c r="K778" t="str">
        <f>IF(ISBLANK('Vul uw werknemergegevens in'!K778),"",'Vul uw werknemergegevens in'!K778)</f>
        <v/>
      </c>
      <c r="L778" t="str">
        <f>IF(ISBLANK('Vul uw werknemergegevens in'!L778),"",'Vul uw werknemergegevens in'!L778)</f>
        <v/>
      </c>
      <c r="M778" t="str">
        <f>IF(ISBLANK('Vul uw werknemergegevens in'!M778),"",'Vul uw werknemergegevens in'!M778)</f>
        <v/>
      </c>
      <c r="N778" t="str">
        <f>IF(ISBLANK('Vul uw werknemergegevens in'!N778),"",'Vul uw werknemergegevens in'!N778)</f>
        <v/>
      </c>
      <c r="O778" t="str">
        <f>IF(ISBLANK('Vul uw werknemergegevens in'!O778),"",TEXT('Vul uw werknemergegevens in'!O778,"000000000"))</f>
        <v/>
      </c>
      <c r="P778" t="str">
        <f>IF(ISBLANK('Vul uw werknemergegevens in'!P778),"",'Vul uw werknemergegevens in'!P778)</f>
        <v/>
      </c>
      <c r="Q778" t="str">
        <f>IF(ISBLANK('Vul uw werknemergegevens in'!Q778),"",'Vul uw werknemergegevens in'!Q778)</f>
        <v/>
      </c>
      <c r="R778" t="str">
        <f>IF(ISBLANK('Vul uw werknemergegevens in'!R778),"",'Vul uw werknemergegevens in'!R778)</f>
        <v/>
      </c>
      <c r="S778" t="str">
        <f>IF(ISBLANK('Vul uw werknemergegevens in'!S778),"",'Vul uw werknemergegevens in'!S778)</f>
        <v/>
      </c>
      <c r="T778" t="str">
        <f>IF(ISBLANK('Vul uw werknemergegevens in'!T778),"",'Vul uw werknemergegevens in'!T778)</f>
        <v/>
      </c>
      <c r="U778" t="str">
        <f>IF(ISBLANK('Vul uw werknemergegevens in'!U778),"",'Vul uw werknemergegevens in'!U778)</f>
        <v/>
      </c>
      <c r="V778" t="str">
        <f>IF(ISBLANK('Vul uw werknemergegevens in'!V778),"",'Vul uw werknemergegevens in'!V778)</f>
        <v/>
      </c>
      <c r="W778" t="str">
        <f>IF(ISBLANK('Vul uw werknemergegevens in'!W778),"",'Vul uw werknemergegevens in'!W778)</f>
        <v/>
      </c>
    </row>
    <row r="779" spans="1:23" x14ac:dyDescent="0.25">
      <c r="A779" t="str">
        <f>IF(ISBLANK('Vul uw werknemergegevens in'!A779),"",'Vul uw werknemergegevens in'!A779)</f>
        <v/>
      </c>
      <c r="B779" t="str">
        <f>IF(ISBLANK('Vul uw werknemergegevens in'!B779),"",TEXT('Vul uw werknemergegevens in'!B779,"dd-mm-jjjj"))</f>
        <v/>
      </c>
      <c r="C779" t="str">
        <f>IF(ISBLANK('Vul uw werknemergegevens in'!C779),"",'Vul uw werknemergegevens in'!C779)</f>
        <v/>
      </c>
      <c r="D779" t="str">
        <f>IF(ISBLANK('Vul uw werknemergegevens in'!D779),"",'Vul uw werknemergegevens in'!D779)</f>
        <v/>
      </c>
      <c r="E779" t="str">
        <f>IF(ISBLANK('Vul uw werknemergegevens in'!E779),"",'Vul uw werknemergegevens in'!E779)</f>
        <v/>
      </c>
      <c r="F779" t="str">
        <f>IF(ISBLANK('Vul uw werknemergegevens in'!F779),"",'Vul uw werknemergegevens in'!F779)</f>
        <v/>
      </c>
      <c r="G779" t="str">
        <f>IF(ISBLANK('Vul uw werknemergegevens in'!G779),"",TEXT('Vul uw werknemergegevens in'!G779,"dd-mm-jjjj"))</f>
        <v/>
      </c>
      <c r="H779" t="str">
        <f>IF(ISBLANK('Vul uw werknemergegevens in'!H779),"",TEXT('Vul uw werknemergegevens in'!H779,"dd-mm-jjjj"))</f>
        <v/>
      </c>
      <c r="I779" t="str">
        <f>IF(ISBLANK('Vul uw werknemergegevens in'!I779),"",SUBSTITUTE(TEXT('Vul uw werknemergegevens in'!I779, "0,00"), ",", "."))</f>
        <v/>
      </c>
      <c r="J779" t="str">
        <f>IF(ISBLANK('Vul uw werknemergegevens in'!J779),"",'Vul uw werknemergegevens in'!J779)</f>
        <v/>
      </c>
      <c r="K779" t="str">
        <f>IF(ISBLANK('Vul uw werknemergegevens in'!K779),"",'Vul uw werknemergegevens in'!K779)</f>
        <v/>
      </c>
      <c r="L779" t="str">
        <f>IF(ISBLANK('Vul uw werknemergegevens in'!L779),"",'Vul uw werknemergegevens in'!L779)</f>
        <v/>
      </c>
      <c r="M779" t="str">
        <f>IF(ISBLANK('Vul uw werknemergegevens in'!M779),"",'Vul uw werknemergegevens in'!M779)</f>
        <v/>
      </c>
      <c r="N779" t="str">
        <f>IF(ISBLANK('Vul uw werknemergegevens in'!N779),"",'Vul uw werknemergegevens in'!N779)</f>
        <v/>
      </c>
      <c r="O779" t="str">
        <f>IF(ISBLANK('Vul uw werknemergegevens in'!O779),"",TEXT('Vul uw werknemergegevens in'!O779,"000000000"))</f>
        <v/>
      </c>
      <c r="P779" t="str">
        <f>IF(ISBLANK('Vul uw werknemergegevens in'!P779),"",'Vul uw werknemergegevens in'!P779)</f>
        <v/>
      </c>
      <c r="Q779" t="str">
        <f>IF(ISBLANK('Vul uw werknemergegevens in'!Q779),"",'Vul uw werknemergegevens in'!Q779)</f>
        <v/>
      </c>
      <c r="R779" t="str">
        <f>IF(ISBLANK('Vul uw werknemergegevens in'!R779),"",'Vul uw werknemergegevens in'!R779)</f>
        <v/>
      </c>
      <c r="S779" t="str">
        <f>IF(ISBLANK('Vul uw werknemergegevens in'!S779),"",'Vul uw werknemergegevens in'!S779)</f>
        <v/>
      </c>
      <c r="T779" t="str">
        <f>IF(ISBLANK('Vul uw werknemergegevens in'!T779),"",'Vul uw werknemergegevens in'!T779)</f>
        <v/>
      </c>
      <c r="U779" t="str">
        <f>IF(ISBLANK('Vul uw werknemergegevens in'!U779),"",'Vul uw werknemergegevens in'!U779)</f>
        <v/>
      </c>
      <c r="V779" t="str">
        <f>IF(ISBLANK('Vul uw werknemergegevens in'!V779),"",'Vul uw werknemergegevens in'!V779)</f>
        <v/>
      </c>
      <c r="W779" t="str">
        <f>IF(ISBLANK('Vul uw werknemergegevens in'!W779),"",'Vul uw werknemergegevens in'!W779)</f>
        <v/>
      </c>
    </row>
    <row r="780" spans="1:23" x14ac:dyDescent="0.25">
      <c r="A780" t="str">
        <f>IF(ISBLANK('Vul uw werknemergegevens in'!A780),"",'Vul uw werknemergegevens in'!A780)</f>
        <v/>
      </c>
      <c r="B780" t="str">
        <f>IF(ISBLANK('Vul uw werknemergegevens in'!B780),"",TEXT('Vul uw werknemergegevens in'!B780,"dd-mm-jjjj"))</f>
        <v/>
      </c>
      <c r="C780" t="str">
        <f>IF(ISBLANK('Vul uw werknemergegevens in'!C780),"",'Vul uw werknemergegevens in'!C780)</f>
        <v/>
      </c>
      <c r="D780" t="str">
        <f>IF(ISBLANK('Vul uw werknemergegevens in'!D780),"",'Vul uw werknemergegevens in'!D780)</f>
        <v/>
      </c>
      <c r="E780" t="str">
        <f>IF(ISBLANK('Vul uw werknemergegevens in'!E780),"",'Vul uw werknemergegevens in'!E780)</f>
        <v/>
      </c>
      <c r="F780" t="str">
        <f>IF(ISBLANK('Vul uw werknemergegevens in'!F780),"",'Vul uw werknemergegevens in'!F780)</f>
        <v/>
      </c>
      <c r="G780" t="str">
        <f>IF(ISBLANK('Vul uw werknemergegevens in'!G780),"",TEXT('Vul uw werknemergegevens in'!G780,"dd-mm-jjjj"))</f>
        <v/>
      </c>
      <c r="H780" t="str">
        <f>IF(ISBLANK('Vul uw werknemergegevens in'!H780),"",TEXT('Vul uw werknemergegevens in'!H780,"dd-mm-jjjj"))</f>
        <v/>
      </c>
      <c r="I780" t="str">
        <f>IF(ISBLANK('Vul uw werknemergegevens in'!I780),"",SUBSTITUTE(TEXT('Vul uw werknemergegevens in'!I780, "0,00"), ",", "."))</f>
        <v/>
      </c>
      <c r="J780" t="str">
        <f>IF(ISBLANK('Vul uw werknemergegevens in'!J780),"",'Vul uw werknemergegevens in'!J780)</f>
        <v/>
      </c>
      <c r="K780" t="str">
        <f>IF(ISBLANK('Vul uw werknemergegevens in'!K780),"",'Vul uw werknemergegevens in'!K780)</f>
        <v/>
      </c>
      <c r="L780" t="str">
        <f>IF(ISBLANK('Vul uw werknemergegevens in'!L780),"",'Vul uw werknemergegevens in'!L780)</f>
        <v/>
      </c>
      <c r="M780" t="str">
        <f>IF(ISBLANK('Vul uw werknemergegevens in'!M780),"",'Vul uw werknemergegevens in'!M780)</f>
        <v/>
      </c>
      <c r="N780" t="str">
        <f>IF(ISBLANK('Vul uw werknemergegevens in'!N780),"",'Vul uw werknemergegevens in'!N780)</f>
        <v/>
      </c>
      <c r="O780" t="str">
        <f>IF(ISBLANK('Vul uw werknemergegevens in'!O780),"",TEXT('Vul uw werknemergegevens in'!O780,"000000000"))</f>
        <v/>
      </c>
      <c r="P780" t="str">
        <f>IF(ISBLANK('Vul uw werknemergegevens in'!P780),"",'Vul uw werknemergegevens in'!P780)</f>
        <v/>
      </c>
      <c r="Q780" t="str">
        <f>IF(ISBLANK('Vul uw werknemergegevens in'!Q780),"",'Vul uw werknemergegevens in'!Q780)</f>
        <v/>
      </c>
      <c r="R780" t="str">
        <f>IF(ISBLANK('Vul uw werknemergegevens in'!R780),"",'Vul uw werknemergegevens in'!R780)</f>
        <v/>
      </c>
      <c r="S780" t="str">
        <f>IF(ISBLANK('Vul uw werknemergegevens in'!S780),"",'Vul uw werknemergegevens in'!S780)</f>
        <v/>
      </c>
      <c r="T780" t="str">
        <f>IF(ISBLANK('Vul uw werknemergegevens in'!T780),"",'Vul uw werknemergegevens in'!T780)</f>
        <v/>
      </c>
      <c r="U780" t="str">
        <f>IF(ISBLANK('Vul uw werknemergegevens in'!U780),"",'Vul uw werknemergegevens in'!U780)</f>
        <v/>
      </c>
      <c r="V780" t="str">
        <f>IF(ISBLANK('Vul uw werknemergegevens in'!V780),"",'Vul uw werknemergegevens in'!V780)</f>
        <v/>
      </c>
      <c r="W780" t="str">
        <f>IF(ISBLANK('Vul uw werknemergegevens in'!W780),"",'Vul uw werknemergegevens in'!W780)</f>
        <v/>
      </c>
    </row>
    <row r="781" spans="1:23" x14ac:dyDescent="0.25">
      <c r="A781" t="str">
        <f>IF(ISBLANK('Vul uw werknemergegevens in'!A781),"",'Vul uw werknemergegevens in'!A781)</f>
        <v/>
      </c>
      <c r="B781" t="str">
        <f>IF(ISBLANK('Vul uw werknemergegevens in'!B781),"",TEXT('Vul uw werknemergegevens in'!B781,"dd-mm-jjjj"))</f>
        <v/>
      </c>
      <c r="C781" t="str">
        <f>IF(ISBLANK('Vul uw werknemergegevens in'!C781),"",'Vul uw werknemergegevens in'!C781)</f>
        <v/>
      </c>
      <c r="D781" t="str">
        <f>IF(ISBLANK('Vul uw werknemergegevens in'!D781),"",'Vul uw werknemergegevens in'!D781)</f>
        <v/>
      </c>
      <c r="E781" t="str">
        <f>IF(ISBLANK('Vul uw werknemergegevens in'!E781),"",'Vul uw werknemergegevens in'!E781)</f>
        <v/>
      </c>
      <c r="F781" t="str">
        <f>IF(ISBLANK('Vul uw werknemergegevens in'!F781),"",'Vul uw werknemergegevens in'!F781)</f>
        <v/>
      </c>
      <c r="G781" t="str">
        <f>IF(ISBLANK('Vul uw werknemergegevens in'!G781),"",TEXT('Vul uw werknemergegevens in'!G781,"dd-mm-jjjj"))</f>
        <v/>
      </c>
      <c r="H781" t="str">
        <f>IF(ISBLANK('Vul uw werknemergegevens in'!H781),"",TEXT('Vul uw werknemergegevens in'!H781,"dd-mm-jjjj"))</f>
        <v/>
      </c>
      <c r="I781" t="str">
        <f>IF(ISBLANK('Vul uw werknemergegevens in'!I781),"",SUBSTITUTE(TEXT('Vul uw werknemergegevens in'!I781, "0,00"), ",", "."))</f>
        <v/>
      </c>
      <c r="J781" t="str">
        <f>IF(ISBLANK('Vul uw werknemergegevens in'!J781),"",'Vul uw werknemergegevens in'!J781)</f>
        <v/>
      </c>
      <c r="K781" t="str">
        <f>IF(ISBLANK('Vul uw werknemergegevens in'!K781),"",'Vul uw werknemergegevens in'!K781)</f>
        <v/>
      </c>
      <c r="L781" t="str">
        <f>IF(ISBLANK('Vul uw werknemergegevens in'!L781),"",'Vul uw werknemergegevens in'!L781)</f>
        <v/>
      </c>
      <c r="M781" t="str">
        <f>IF(ISBLANK('Vul uw werknemergegevens in'!M781),"",'Vul uw werknemergegevens in'!M781)</f>
        <v/>
      </c>
      <c r="N781" t="str">
        <f>IF(ISBLANK('Vul uw werknemergegevens in'!N781),"",'Vul uw werknemergegevens in'!N781)</f>
        <v/>
      </c>
      <c r="O781" t="str">
        <f>IF(ISBLANK('Vul uw werknemergegevens in'!O781),"",TEXT('Vul uw werknemergegevens in'!O781,"000000000"))</f>
        <v/>
      </c>
      <c r="P781" t="str">
        <f>IF(ISBLANK('Vul uw werknemergegevens in'!P781),"",'Vul uw werknemergegevens in'!P781)</f>
        <v/>
      </c>
      <c r="Q781" t="str">
        <f>IF(ISBLANK('Vul uw werknemergegevens in'!Q781),"",'Vul uw werknemergegevens in'!Q781)</f>
        <v/>
      </c>
      <c r="R781" t="str">
        <f>IF(ISBLANK('Vul uw werknemergegevens in'!R781),"",'Vul uw werknemergegevens in'!R781)</f>
        <v/>
      </c>
      <c r="S781" t="str">
        <f>IF(ISBLANK('Vul uw werknemergegevens in'!S781),"",'Vul uw werknemergegevens in'!S781)</f>
        <v/>
      </c>
      <c r="T781" t="str">
        <f>IF(ISBLANK('Vul uw werknemergegevens in'!T781),"",'Vul uw werknemergegevens in'!T781)</f>
        <v/>
      </c>
      <c r="U781" t="str">
        <f>IF(ISBLANK('Vul uw werknemergegevens in'!U781),"",'Vul uw werknemergegevens in'!U781)</f>
        <v/>
      </c>
      <c r="V781" t="str">
        <f>IF(ISBLANK('Vul uw werknemergegevens in'!V781),"",'Vul uw werknemergegevens in'!V781)</f>
        <v/>
      </c>
      <c r="W781" t="str">
        <f>IF(ISBLANK('Vul uw werknemergegevens in'!W781),"",'Vul uw werknemergegevens in'!W781)</f>
        <v/>
      </c>
    </row>
    <row r="782" spans="1:23" x14ac:dyDescent="0.25">
      <c r="A782" t="str">
        <f>IF(ISBLANK('Vul uw werknemergegevens in'!A782),"",'Vul uw werknemergegevens in'!A782)</f>
        <v/>
      </c>
      <c r="B782" t="str">
        <f>IF(ISBLANK('Vul uw werknemergegevens in'!B782),"",TEXT('Vul uw werknemergegevens in'!B782,"dd-mm-jjjj"))</f>
        <v/>
      </c>
      <c r="C782" t="str">
        <f>IF(ISBLANK('Vul uw werknemergegevens in'!C782),"",'Vul uw werknemergegevens in'!C782)</f>
        <v/>
      </c>
      <c r="D782" t="str">
        <f>IF(ISBLANK('Vul uw werknemergegevens in'!D782),"",'Vul uw werknemergegevens in'!D782)</f>
        <v/>
      </c>
      <c r="E782" t="str">
        <f>IF(ISBLANK('Vul uw werknemergegevens in'!E782),"",'Vul uw werknemergegevens in'!E782)</f>
        <v/>
      </c>
      <c r="F782" t="str">
        <f>IF(ISBLANK('Vul uw werknemergegevens in'!F782),"",'Vul uw werknemergegevens in'!F782)</f>
        <v/>
      </c>
      <c r="G782" t="str">
        <f>IF(ISBLANK('Vul uw werknemergegevens in'!G782),"",TEXT('Vul uw werknemergegevens in'!G782,"dd-mm-jjjj"))</f>
        <v/>
      </c>
      <c r="H782" t="str">
        <f>IF(ISBLANK('Vul uw werknemergegevens in'!H782),"",TEXT('Vul uw werknemergegevens in'!H782,"dd-mm-jjjj"))</f>
        <v/>
      </c>
      <c r="I782" t="str">
        <f>IF(ISBLANK('Vul uw werknemergegevens in'!I782),"",SUBSTITUTE(TEXT('Vul uw werknemergegevens in'!I782, "0,00"), ",", "."))</f>
        <v/>
      </c>
      <c r="J782" t="str">
        <f>IF(ISBLANK('Vul uw werknemergegevens in'!J782),"",'Vul uw werknemergegevens in'!J782)</f>
        <v/>
      </c>
      <c r="K782" t="str">
        <f>IF(ISBLANK('Vul uw werknemergegevens in'!K782),"",'Vul uw werknemergegevens in'!K782)</f>
        <v/>
      </c>
      <c r="L782" t="str">
        <f>IF(ISBLANK('Vul uw werknemergegevens in'!L782),"",'Vul uw werknemergegevens in'!L782)</f>
        <v/>
      </c>
      <c r="M782" t="str">
        <f>IF(ISBLANK('Vul uw werknemergegevens in'!M782),"",'Vul uw werknemergegevens in'!M782)</f>
        <v/>
      </c>
      <c r="N782" t="str">
        <f>IF(ISBLANK('Vul uw werknemergegevens in'!N782),"",'Vul uw werknemergegevens in'!N782)</f>
        <v/>
      </c>
      <c r="O782" t="str">
        <f>IF(ISBLANK('Vul uw werknemergegevens in'!O782),"",TEXT('Vul uw werknemergegevens in'!O782,"000000000"))</f>
        <v/>
      </c>
      <c r="P782" t="str">
        <f>IF(ISBLANK('Vul uw werknemergegevens in'!P782),"",'Vul uw werknemergegevens in'!P782)</f>
        <v/>
      </c>
      <c r="Q782" t="str">
        <f>IF(ISBLANK('Vul uw werknemergegevens in'!Q782),"",'Vul uw werknemergegevens in'!Q782)</f>
        <v/>
      </c>
      <c r="R782" t="str">
        <f>IF(ISBLANK('Vul uw werknemergegevens in'!R782),"",'Vul uw werknemergegevens in'!R782)</f>
        <v/>
      </c>
      <c r="S782" t="str">
        <f>IF(ISBLANK('Vul uw werknemergegevens in'!S782),"",'Vul uw werknemergegevens in'!S782)</f>
        <v/>
      </c>
      <c r="T782" t="str">
        <f>IF(ISBLANK('Vul uw werknemergegevens in'!T782),"",'Vul uw werknemergegevens in'!T782)</f>
        <v/>
      </c>
      <c r="U782" t="str">
        <f>IF(ISBLANK('Vul uw werknemergegevens in'!U782),"",'Vul uw werknemergegevens in'!U782)</f>
        <v/>
      </c>
      <c r="V782" t="str">
        <f>IF(ISBLANK('Vul uw werknemergegevens in'!V782),"",'Vul uw werknemergegevens in'!V782)</f>
        <v/>
      </c>
      <c r="W782" t="str">
        <f>IF(ISBLANK('Vul uw werknemergegevens in'!W782),"",'Vul uw werknemergegevens in'!W782)</f>
        <v/>
      </c>
    </row>
    <row r="783" spans="1:23" x14ac:dyDescent="0.25">
      <c r="A783" t="str">
        <f>IF(ISBLANK('Vul uw werknemergegevens in'!A783),"",'Vul uw werknemergegevens in'!A783)</f>
        <v/>
      </c>
      <c r="B783" t="str">
        <f>IF(ISBLANK('Vul uw werknemergegevens in'!B783),"",TEXT('Vul uw werknemergegevens in'!B783,"dd-mm-jjjj"))</f>
        <v/>
      </c>
      <c r="C783" t="str">
        <f>IF(ISBLANK('Vul uw werknemergegevens in'!C783),"",'Vul uw werknemergegevens in'!C783)</f>
        <v/>
      </c>
      <c r="D783" t="str">
        <f>IF(ISBLANK('Vul uw werknemergegevens in'!D783),"",'Vul uw werknemergegevens in'!D783)</f>
        <v/>
      </c>
      <c r="E783" t="str">
        <f>IF(ISBLANK('Vul uw werknemergegevens in'!E783),"",'Vul uw werknemergegevens in'!E783)</f>
        <v/>
      </c>
      <c r="F783" t="str">
        <f>IF(ISBLANK('Vul uw werknemergegevens in'!F783),"",'Vul uw werknemergegevens in'!F783)</f>
        <v/>
      </c>
      <c r="G783" t="str">
        <f>IF(ISBLANK('Vul uw werknemergegevens in'!G783),"",TEXT('Vul uw werknemergegevens in'!G783,"dd-mm-jjjj"))</f>
        <v/>
      </c>
      <c r="H783" t="str">
        <f>IF(ISBLANK('Vul uw werknemergegevens in'!H783),"",TEXT('Vul uw werknemergegevens in'!H783,"dd-mm-jjjj"))</f>
        <v/>
      </c>
      <c r="I783" t="str">
        <f>IF(ISBLANK('Vul uw werknemergegevens in'!I783),"",SUBSTITUTE(TEXT('Vul uw werknemergegevens in'!I783, "0,00"), ",", "."))</f>
        <v/>
      </c>
      <c r="J783" t="str">
        <f>IF(ISBLANK('Vul uw werknemergegevens in'!J783),"",'Vul uw werknemergegevens in'!J783)</f>
        <v/>
      </c>
      <c r="K783" t="str">
        <f>IF(ISBLANK('Vul uw werknemergegevens in'!K783),"",'Vul uw werknemergegevens in'!K783)</f>
        <v/>
      </c>
      <c r="L783" t="str">
        <f>IF(ISBLANK('Vul uw werknemergegevens in'!L783),"",'Vul uw werknemergegevens in'!L783)</f>
        <v/>
      </c>
      <c r="M783" t="str">
        <f>IF(ISBLANK('Vul uw werknemergegevens in'!M783),"",'Vul uw werknemergegevens in'!M783)</f>
        <v/>
      </c>
      <c r="N783" t="str">
        <f>IF(ISBLANK('Vul uw werknemergegevens in'!N783),"",'Vul uw werknemergegevens in'!N783)</f>
        <v/>
      </c>
      <c r="O783" t="str">
        <f>IF(ISBLANK('Vul uw werknemergegevens in'!O783),"",TEXT('Vul uw werknemergegevens in'!O783,"000000000"))</f>
        <v/>
      </c>
      <c r="P783" t="str">
        <f>IF(ISBLANK('Vul uw werknemergegevens in'!P783),"",'Vul uw werknemergegevens in'!P783)</f>
        <v/>
      </c>
      <c r="Q783" t="str">
        <f>IF(ISBLANK('Vul uw werknemergegevens in'!Q783),"",'Vul uw werknemergegevens in'!Q783)</f>
        <v/>
      </c>
      <c r="R783" t="str">
        <f>IF(ISBLANK('Vul uw werknemergegevens in'!R783),"",'Vul uw werknemergegevens in'!R783)</f>
        <v/>
      </c>
      <c r="S783" t="str">
        <f>IF(ISBLANK('Vul uw werknemergegevens in'!S783),"",'Vul uw werknemergegevens in'!S783)</f>
        <v/>
      </c>
      <c r="T783" t="str">
        <f>IF(ISBLANK('Vul uw werknemergegevens in'!T783),"",'Vul uw werknemergegevens in'!T783)</f>
        <v/>
      </c>
      <c r="U783" t="str">
        <f>IF(ISBLANK('Vul uw werknemergegevens in'!U783),"",'Vul uw werknemergegevens in'!U783)</f>
        <v/>
      </c>
      <c r="V783" t="str">
        <f>IF(ISBLANK('Vul uw werknemergegevens in'!V783),"",'Vul uw werknemergegevens in'!V783)</f>
        <v/>
      </c>
      <c r="W783" t="str">
        <f>IF(ISBLANK('Vul uw werknemergegevens in'!W783),"",'Vul uw werknemergegevens in'!W783)</f>
        <v/>
      </c>
    </row>
    <row r="784" spans="1:23" x14ac:dyDescent="0.25">
      <c r="A784" t="str">
        <f>IF(ISBLANK('Vul uw werknemergegevens in'!A784),"",'Vul uw werknemergegevens in'!A784)</f>
        <v/>
      </c>
      <c r="B784" t="str">
        <f>IF(ISBLANK('Vul uw werknemergegevens in'!B784),"",TEXT('Vul uw werknemergegevens in'!B784,"dd-mm-jjjj"))</f>
        <v/>
      </c>
      <c r="C784" t="str">
        <f>IF(ISBLANK('Vul uw werknemergegevens in'!C784),"",'Vul uw werknemergegevens in'!C784)</f>
        <v/>
      </c>
      <c r="D784" t="str">
        <f>IF(ISBLANK('Vul uw werknemergegevens in'!D784),"",'Vul uw werknemergegevens in'!D784)</f>
        <v/>
      </c>
      <c r="E784" t="str">
        <f>IF(ISBLANK('Vul uw werknemergegevens in'!E784),"",'Vul uw werknemergegevens in'!E784)</f>
        <v/>
      </c>
      <c r="F784" t="str">
        <f>IF(ISBLANK('Vul uw werknemergegevens in'!F784),"",'Vul uw werknemergegevens in'!F784)</f>
        <v/>
      </c>
      <c r="G784" t="str">
        <f>IF(ISBLANK('Vul uw werknemergegevens in'!G784),"",TEXT('Vul uw werknemergegevens in'!G784,"dd-mm-jjjj"))</f>
        <v/>
      </c>
      <c r="H784" t="str">
        <f>IF(ISBLANK('Vul uw werknemergegevens in'!H784),"",TEXT('Vul uw werknemergegevens in'!H784,"dd-mm-jjjj"))</f>
        <v/>
      </c>
      <c r="I784" t="str">
        <f>IF(ISBLANK('Vul uw werknemergegevens in'!I784),"",SUBSTITUTE(TEXT('Vul uw werknemergegevens in'!I784, "0,00"), ",", "."))</f>
        <v/>
      </c>
      <c r="J784" t="str">
        <f>IF(ISBLANK('Vul uw werknemergegevens in'!J784),"",'Vul uw werknemergegevens in'!J784)</f>
        <v/>
      </c>
      <c r="K784" t="str">
        <f>IF(ISBLANK('Vul uw werknemergegevens in'!K784),"",'Vul uw werknemergegevens in'!K784)</f>
        <v/>
      </c>
      <c r="L784" t="str">
        <f>IF(ISBLANK('Vul uw werknemergegevens in'!L784),"",'Vul uw werknemergegevens in'!L784)</f>
        <v/>
      </c>
      <c r="M784" t="str">
        <f>IF(ISBLANK('Vul uw werknemergegevens in'!M784),"",'Vul uw werknemergegevens in'!M784)</f>
        <v/>
      </c>
      <c r="N784" t="str">
        <f>IF(ISBLANK('Vul uw werknemergegevens in'!N784),"",'Vul uw werknemergegevens in'!N784)</f>
        <v/>
      </c>
      <c r="O784" t="str">
        <f>IF(ISBLANK('Vul uw werknemergegevens in'!O784),"",TEXT('Vul uw werknemergegevens in'!O784,"000000000"))</f>
        <v/>
      </c>
      <c r="P784" t="str">
        <f>IF(ISBLANK('Vul uw werknemergegevens in'!P784),"",'Vul uw werknemergegevens in'!P784)</f>
        <v/>
      </c>
      <c r="Q784" t="str">
        <f>IF(ISBLANK('Vul uw werknemergegevens in'!Q784),"",'Vul uw werknemergegevens in'!Q784)</f>
        <v/>
      </c>
      <c r="R784" t="str">
        <f>IF(ISBLANK('Vul uw werknemergegevens in'!R784),"",'Vul uw werknemergegevens in'!R784)</f>
        <v/>
      </c>
      <c r="S784" t="str">
        <f>IF(ISBLANK('Vul uw werknemergegevens in'!S784),"",'Vul uw werknemergegevens in'!S784)</f>
        <v/>
      </c>
      <c r="T784" t="str">
        <f>IF(ISBLANK('Vul uw werknemergegevens in'!T784),"",'Vul uw werknemergegevens in'!T784)</f>
        <v/>
      </c>
      <c r="U784" t="str">
        <f>IF(ISBLANK('Vul uw werknemergegevens in'!U784),"",'Vul uw werknemergegevens in'!U784)</f>
        <v/>
      </c>
      <c r="V784" t="str">
        <f>IF(ISBLANK('Vul uw werknemergegevens in'!V784),"",'Vul uw werknemergegevens in'!V784)</f>
        <v/>
      </c>
      <c r="W784" t="str">
        <f>IF(ISBLANK('Vul uw werknemergegevens in'!W784),"",'Vul uw werknemergegevens in'!W784)</f>
        <v/>
      </c>
    </row>
    <row r="785" spans="1:23" x14ac:dyDescent="0.25">
      <c r="A785" t="str">
        <f>IF(ISBLANK('Vul uw werknemergegevens in'!A785),"",'Vul uw werknemergegevens in'!A785)</f>
        <v/>
      </c>
      <c r="B785" t="str">
        <f>IF(ISBLANK('Vul uw werknemergegevens in'!B785),"",TEXT('Vul uw werknemergegevens in'!B785,"dd-mm-jjjj"))</f>
        <v/>
      </c>
      <c r="C785" t="str">
        <f>IF(ISBLANK('Vul uw werknemergegevens in'!C785),"",'Vul uw werknemergegevens in'!C785)</f>
        <v/>
      </c>
      <c r="D785" t="str">
        <f>IF(ISBLANK('Vul uw werknemergegevens in'!D785),"",'Vul uw werknemergegevens in'!D785)</f>
        <v/>
      </c>
      <c r="E785" t="str">
        <f>IF(ISBLANK('Vul uw werknemergegevens in'!E785),"",'Vul uw werknemergegevens in'!E785)</f>
        <v/>
      </c>
      <c r="F785" t="str">
        <f>IF(ISBLANK('Vul uw werknemergegevens in'!F785),"",'Vul uw werknemergegevens in'!F785)</f>
        <v/>
      </c>
      <c r="G785" t="str">
        <f>IF(ISBLANK('Vul uw werknemergegevens in'!G785),"",TEXT('Vul uw werknemergegevens in'!G785,"dd-mm-jjjj"))</f>
        <v/>
      </c>
      <c r="H785" t="str">
        <f>IF(ISBLANK('Vul uw werknemergegevens in'!H785),"",TEXT('Vul uw werknemergegevens in'!H785,"dd-mm-jjjj"))</f>
        <v/>
      </c>
      <c r="I785" t="str">
        <f>IF(ISBLANK('Vul uw werknemergegevens in'!I785),"",SUBSTITUTE(TEXT('Vul uw werknemergegevens in'!I785, "0,00"), ",", "."))</f>
        <v/>
      </c>
      <c r="J785" t="str">
        <f>IF(ISBLANK('Vul uw werknemergegevens in'!J785),"",'Vul uw werknemergegevens in'!J785)</f>
        <v/>
      </c>
      <c r="K785" t="str">
        <f>IF(ISBLANK('Vul uw werknemergegevens in'!K785),"",'Vul uw werknemergegevens in'!K785)</f>
        <v/>
      </c>
      <c r="L785" t="str">
        <f>IF(ISBLANK('Vul uw werknemergegevens in'!L785),"",'Vul uw werknemergegevens in'!L785)</f>
        <v/>
      </c>
      <c r="M785" t="str">
        <f>IF(ISBLANK('Vul uw werknemergegevens in'!M785),"",'Vul uw werknemergegevens in'!M785)</f>
        <v/>
      </c>
      <c r="N785" t="str">
        <f>IF(ISBLANK('Vul uw werknemergegevens in'!N785),"",'Vul uw werknemergegevens in'!N785)</f>
        <v/>
      </c>
      <c r="O785" t="str">
        <f>IF(ISBLANK('Vul uw werknemergegevens in'!O785),"",TEXT('Vul uw werknemergegevens in'!O785,"000000000"))</f>
        <v/>
      </c>
      <c r="P785" t="str">
        <f>IF(ISBLANK('Vul uw werknemergegevens in'!P785),"",'Vul uw werknemergegevens in'!P785)</f>
        <v/>
      </c>
      <c r="Q785" t="str">
        <f>IF(ISBLANK('Vul uw werknemergegevens in'!Q785),"",'Vul uw werknemergegevens in'!Q785)</f>
        <v/>
      </c>
      <c r="R785" t="str">
        <f>IF(ISBLANK('Vul uw werknemergegevens in'!R785),"",'Vul uw werknemergegevens in'!R785)</f>
        <v/>
      </c>
      <c r="S785" t="str">
        <f>IF(ISBLANK('Vul uw werknemergegevens in'!S785),"",'Vul uw werknemergegevens in'!S785)</f>
        <v/>
      </c>
      <c r="T785" t="str">
        <f>IF(ISBLANK('Vul uw werknemergegevens in'!T785),"",'Vul uw werknemergegevens in'!T785)</f>
        <v/>
      </c>
      <c r="U785" t="str">
        <f>IF(ISBLANK('Vul uw werknemergegevens in'!U785),"",'Vul uw werknemergegevens in'!U785)</f>
        <v/>
      </c>
      <c r="V785" t="str">
        <f>IF(ISBLANK('Vul uw werknemergegevens in'!V785),"",'Vul uw werknemergegevens in'!V785)</f>
        <v/>
      </c>
      <c r="W785" t="str">
        <f>IF(ISBLANK('Vul uw werknemergegevens in'!W785),"",'Vul uw werknemergegevens in'!W785)</f>
        <v/>
      </c>
    </row>
    <row r="786" spans="1:23" x14ac:dyDescent="0.25">
      <c r="A786" t="str">
        <f>IF(ISBLANK('Vul uw werknemergegevens in'!A786),"",'Vul uw werknemergegevens in'!A786)</f>
        <v/>
      </c>
      <c r="B786" t="str">
        <f>IF(ISBLANK('Vul uw werknemergegevens in'!B786),"",TEXT('Vul uw werknemergegevens in'!B786,"dd-mm-jjjj"))</f>
        <v/>
      </c>
      <c r="C786" t="str">
        <f>IF(ISBLANK('Vul uw werknemergegevens in'!C786),"",'Vul uw werknemergegevens in'!C786)</f>
        <v/>
      </c>
      <c r="D786" t="str">
        <f>IF(ISBLANK('Vul uw werknemergegevens in'!D786),"",'Vul uw werknemergegevens in'!D786)</f>
        <v/>
      </c>
      <c r="E786" t="str">
        <f>IF(ISBLANK('Vul uw werknemergegevens in'!E786),"",'Vul uw werknemergegevens in'!E786)</f>
        <v/>
      </c>
      <c r="F786" t="str">
        <f>IF(ISBLANK('Vul uw werknemergegevens in'!F786),"",'Vul uw werknemergegevens in'!F786)</f>
        <v/>
      </c>
      <c r="G786" t="str">
        <f>IF(ISBLANK('Vul uw werknemergegevens in'!G786),"",TEXT('Vul uw werknemergegevens in'!G786,"dd-mm-jjjj"))</f>
        <v/>
      </c>
      <c r="H786" t="str">
        <f>IF(ISBLANK('Vul uw werknemergegevens in'!H786),"",TEXT('Vul uw werknemergegevens in'!H786,"dd-mm-jjjj"))</f>
        <v/>
      </c>
      <c r="I786" t="str">
        <f>IF(ISBLANK('Vul uw werknemergegevens in'!I786),"",SUBSTITUTE(TEXT('Vul uw werknemergegevens in'!I786, "0,00"), ",", "."))</f>
        <v/>
      </c>
      <c r="J786" t="str">
        <f>IF(ISBLANK('Vul uw werknemergegevens in'!J786),"",'Vul uw werknemergegevens in'!J786)</f>
        <v/>
      </c>
      <c r="K786" t="str">
        <f>IF(ISBLANK('Vul uw werknemergegevens in'!K786),"",'Vul uw werknemergegevens in'!K786)</f>
        <v/>
      </c>
      <c r="L786" t="str">
        <f>IF(ISBLANK('Vul uw werknemergegevens in'!L786),"",'Vul uw werknemergegevens in'!L786)</f>
        <v/>
      </c>
      <c r="M786" t="str">
        <f>IF(ISBLANK('Vul uw werknemergegevens in'!M786),"",'Vul uw werknemergegevens in'!M786)</f>
        <v/>
      </c>
      <c r="N786" t="str">
        <f>IF(ISBLANK('Vul uw werknemergegevens in'!N786),"",'Vul uw werknemergegevens in'!N786)</f>
        <v/>
      </c>
      <c r="O786" t="str">
        <f>IF(ISBLANK('Vul uw werknemergegevens in'!O786),"",TEXT('Vul uw werknemergegevens in'!O786,"000000000"))</f>
        <v/>
      </c>
      <c r="P786" t="str">
        <f>IF(ISBLANK('Vul uw werknemergegevens in'!P786),"",'Vul uw werknemergegevens in'!P786)</f>
        <v/>
      </c>
      <c r="Q786" t="str">
        <f>IF(ISBLANK('Vul uw werknemergegevens in'!Q786),"",'Vul uw werknemergegevens in'!Q786)</f>
        <v/>
      </c>
      <c r="R786" t="str">
        <f>IF(ISBLANK('Vul uw werknemergegevens in'!R786),"",'Vul uw werknemergegevens in'!R786)</f>
        <v/>
      </c>
      <c r="S786" t="str">
        <f>IF(ISBLANK('Vul uw werknemergegevens in'!S786),"",'Vul uw werknemergegevens in'!S786)</f>
        <v/>
      </c>
      <c r="T786" t="str">
        <f>IF(ISBLANK('Vul uw werknemergegevens in'!T786),"",'Vul uw werknemergegevens in'!T786)</f>
        <v/>
      </c>
      <c r="U786" t="str">
        <f>IF(ISBLANK('Vul uw werknemergegevens in'!U786),"",'Vul uw werknemergegevens in'!U786)</f>
        <v/>
      </c>
      <c r="V786" t="str">
        <f>IF(ISBLANK('Vul uw werknemergegevens in'!V786),"",'Vul uw werknemergegevens in'!V786)</f>
        <v/>
      </c>
      <c r="W786" t="str">
        <f>IF(ISBLANK('Vul uw werknemergegevens in'!W786),"",'Vul uw werknemergegevens in'!W786)</f>
        <v/>
      </c>
    </row>
    <row r="787" spans="1:23" x14ac:dyDescent="0.25">
      <c r="A787" t="str">
        <f>IF(ISBLANK('Vul uw werknemergegevens in'!A787),"",'Vul uw werknemergegevens in'!A787)</f>
        <v/>
      </c>
      <c r="B787" t="str">
        <f>IF(ISBLANK('Vul uw werknemergegevens in'!B787),"",TEXT('Vul uw werknemergegevens in'!B787,"dd-mm-jjjj"))</f>
        <v/>
      </c>
      <c r="C787" t="str">
        <f>IF(ISBLANK('Vul uw werknemergegevens in'!C787),"",'Vul uw werknemergegevens in'!C787)</f>
        <v/>
      </c>
      <c r="D787" t="str">
        <f>IF(ISBLANK('Vul uw werknemergegevens in'!D787),"",'Vul uw werknemergegevens in'!D787)</f>
        <v/>
      </c>
      <c r="E787" t="str">
        <f>IF(ISBLANK('Vul uw werknemergegevens in'!E787),"",'Vul uw werknemergegevens in'!E787)</f>
        <v/>
      </c>
      <c r="F787" t="str">
        <f>IF(ISBLANK('Vul uw werknemergegevens in'!F787),"",'Vul uw werknemergegevens in'!F787)</f>
        <v/>
      </c>
      <c r="G787" t="str">
        <f>IF(ISBLANK('Vul uw werknemergegevens in'!G787),"",TEXT('Vul uw werknemergegevens in'!G787,"dd-mm-jjjj"))</f>
        <v/>
      </c>
      <c r="H787" t="str">
        <f>IF(ISBLANK('Vul uw werknemergegevens in'!H787),"",TEXT('Vul uw werknemergegevens in'!H787,"dd-mm-jjjj"))</f>
        <v/>
      </c>
      <c r="I787" t="str">
        <f>IF(ISBLANK('Vul uw werknemergegevens in'!I787),"",SUBSTITUTE(TEXT('Vul uw werknemergegevens in'!I787, "0,00"), ",", "."))</f>
        <v/>
      </c>
      <c r="J787" t="str">
        <f>IF(ISBLANK('Vul uw werknemergegevens in'!J787),"",'Vul uw werknemergegevens in'!J787)</f>
        <v/>
      </c>
      <c r="K787" t="str">
        <f>IF(ISBLANK('Vul uw werknemergegevens in'!K787),"",'Vul uw werknemergegevens in'!K787)</f>
        <v/>
      </c>
      <c r="L787" t="str">
        <f>IF(ISBLANK('Vul uw werknemergegevens in'!L787),"",'Vul uw werknemergegevens in'!L787)</f>
        <v/>
      </c>
      <c r="M787" t="str">
        <f>IF(ISBLANK('Vul uw werknemergegevens in'!M787),"",'Vul uw werknemergegevens in'!M787)</f>
        <v/>
      </c>
      <c r="N787" t="str">
        <f>IF(ISBLANK('Vul uw werknemergegevens in'!N787),"",'Vul uw werknemergegevens in'!N787)</f>
        <v/>
      </c>
      <c r="O787" t="str">
        <f>IF(ISBLANK('Vul uw werknemergegevens in'!O787),"",TEXT('Vul uw werknemergegevens in'!O787,"000000000"))</f>
        <v/>
      </c>
      <c r="P787" t="str">
        <f>IF(ISBLANK('Vul uw werknemergegevens in'!P787),"",'Vul uw werknemergegevens in'!P787)</f>
        <v/>
      </c>
      <c r="Q787" t="str">
        <f>IF(ISBLANK('Vul uw werknemergegevens in'!Q787),"",'Vul uw werknemergegevens in'!Q787)</f>
        <v/>
      </c>
      <c r="R787" t="str">
        <f>IF(ISBLANK('Vul uw werknemergegevens in'!R787),"",'Vul uw werknemergegevens in'!R787)</f>
        <v/>
      </c>
      <c r="S787" t="str">
        <f>IF(ISBLANK('Vul uw werknemergegevens in'!S787),"",'Vul uw werknemergegevens in'!S787)</f>
        <v/>
      </c>
      <c r="T787" t="str">
        <f>IF(ISBLANK('Vul uw werknemergegevens in'!T787),"",'Vul uw werknemergegevens in'!T787)</f>
        <v/>
      </c>
      <c r="U787" t="str">
        <f>IF(ISBLANK('Vul uw werknemergegevens in'!U787),"",'Vul uw werknemergegevens in'!U787)</f>
        <v/>
      </c>
      <c r="V787" t="str">
        <f>IF(ISBLANK('Vul uw werknemergegevens in'!V787),"",'Vul uw werknemergegevens in'!V787)</f>
        <v/>
      </c>
      <c r="W787" t="str">
        <f>IF(ISBLANK('Vul uw werknemergegevens in'!W787),"",'Vul uw werknemergegevens in'!W787)</f>
        <v/>
      </c>
    </row>
    <row r="788" spans="1:23" x14ac:dyDescent="0.25">
      <c r="A788" t="str">
        <f>IF(ISBLANK('Vul uw werknemergegevens in'!A788),"",'Vul uw werknemergegevens in'!A788)</f>
        <v/>
      </c>
      <c r="B788" t="str">
        <f>IF(ISBLANK('Vul uw werknemergegevens in'!B788),"",TEXT('Vul uw werknemergegevens in'!B788,"dd-mm-jjjj"))</f>
        <v/>
      </c>
      <c r="C788" t="str">
        <f>IF(ISBLANK('Vul uw werknemergegevens in'!C788),"",'Vul uw werknemergegevens in'!C788)</f>
        <v/>
      </c>
      <c r="D788" t="str">
        <f>IF(ISBLANK('Vul uw werknemergegevens in'!D788),"",'Vul uw werknemergegevens in'!D788)</f>
        <v/>
      </c>
      <c r="E788" t="str">
        <f>IF(ISBLANK('Vul uw werknemergegevens in'!E788),"",'Vul uw werknemergegevens in'!E788)</f>
        <v/>
      </c>
      <c r="F788" t="str">
        <f>IF(ISBLANK('Vul uw werknemergegevens in'!F788),"",'Vul uw werknemergegevens in'!F788)</f>
        <v/>
      </c>
      <c r="G788" t="str">
        <f>IF(ISBLANK('Vul uw werknemergegevens in'!G788),"",TEXT('Vul uw werknemergegevens in'!G788,"dd-mm-jjjj"))</f>
        <v/>
      </c>
      <c r="H788" t="str">
        <f>IF(ISBLANK('Vul uw werknemergegevens in'!H788),"",TEXT('Vul uw werknemergegevens in'!H788,"dd-mm-jjjj"))</f>
        <v/>
      </c>
      <c r="I788" t="str">
        <f>IF(ISBLANK('Vul uw werknemergegevens in'!I788),"",SUBSTITUTE(TEXT('Vul uw werknemergegevens in'!I788, "0,00"), ",", "."))</f>
        <v/>
      </c>
      <c r="J788" t="str">
        <f>IF(ISBLANK('Vul uw werknemergegevens in'!J788),"",'Vul uw werknemergegevens in'!J788)</f>
        <v/>
      </c>
      <c r="K788" t="str">
        <f>IF(ISBLANK('Vul uw werknemergegevens in'!K788),"",'Vul uw werknemergegevens in'!K788)</f>
        <v/>
      </c>
      <c r="L788" t="str">
        <f>IF(ISBLANK('Vul uw werknemergegevens in'!L788),"",'Vul uw werknemergegevens in'!L788)</f>
        <v/>
      </c>
      <c r="M788" t="str">
        <f>IF(ISBLANK('Vul uw werknemergegevens in'!M788),"",'Vul uw werknemergegevens in'!M788)</f>
        <v/>
      </c>
      <c r="N788" t="str">
        <f>IF(ISBLANK('Vul uw werknemergegevens in'!N788),"",'Vul uw werknemergegevens in'!N788)</f>
        <v/>
      </c>
      <c r="O788" t="str">
        <f>IF(ISBLANK('Vul uw werknemergegevens in'!O788),"",TEXT('Vul uw werknemergegevens in'!O788,"000000000"))</f>
        <v/>
      </c>
      <c r="P788" t="str">
        <f>IF(ISBLANK('Vul uw werknemergegevens in'!P788),"",'Vul uw werknemergegevens in'!P788)</f>
        <v/>
      </c>
      <c r="Q788" t="str">
        <f>IF(ISBLANK('Vul uw werknemergegevens in'!Q788),"",'Vul uw werknemergegevens in'!Q788)</f>
        <v/>
      </c>
      <c r="R788" t="str">
        <f>IF(ISBLANK('Vul uw werknemergegevens in'!R788),"",'Vul uw werknemergegevens in'!R788)</f>
        <v/>
      </c>
      <c r="S788" t="str">
        <f>IF(ISBLANK('Vul uw werknemergegevens in'!S788),"",'Vul uw werknemergegevens in'!S788)</f>
        <v/>
      </c>
      <c r="T788" t="str">
        <f>IF(ISBLANK('Vul uw werknemergegevens in'!T788),"",'Vul uw werknemergegevens in'!T788)</f>
        <v/>
      </c>
      <c r="U788" t="str">
        <f>IF(ISBLANK('Vul uw werknemergegevens in'!U788),"",'Vul uw werknemergegevens in'!U788)</f>
        <v/>
      </c>
      <c r="V788" t="str">
        <f>IF(ISBLANK('Vul uw werknemergegevens in'!V788),"",'Vul uw werknemergegevens in'!V788)</f>
        <v/>
      </c>
      <c r="W788" t="str">
        <f>IF(ISBLANK('Vul uw werknemergegevens in'!W788),"",'Vul uw werknemergegevens in'!W788)</f>
        <v/>
      </c>
    </row>
    <row r="789" spans="1:23" x14ac:dyDescent="0.25">
      <c r="A789" t="str">
        <f>IF(ISBLANK('Vul uw werknemergegevens in'!A789),"",'Vul uw werknemergegevens in'!A789)</f>
        <v/>
      </c>
      <c r="B789" t="str">
        <f>IF(ISBLANK('Vul uw werknemergegevens in'!B789),"",TEXT('Vul uw werknemergegevens in'!B789,"dd-mm-jjjj"))</f>
        <v/>
      </c>
      <c r="C789" t="str">
        <f>IF(ISBLANK('Vul uw werknemergegevens in'!C789),"",'Vul uw werknemergegevens in'!C789)</f>
        <v/>
      </c>
      <c r="D789" t="str">
        <f>IF(ISBLANK('Vul uw werknemergegevens in'!D789),"",'Vul uw werknemergegevens in'!D789)</f>
        <v/>
      </c>
      <c r="E789" t="str">
        <f>IF(ISBLANK('Vul uw werknemergegevens in'!E789),"",'Vul uw werknemergegevens in'!E789)</f>
        <v/>
      </c>
      <c r="F789" t="str">
        <f>IF(ISBLANK('Vul uw werknemergegevens in'!F789),"",'Vul uw werknemergegevens in'!F789)</f>
        <v/>
      </c>
      <c r="G789" t="str">
        <f>IF(ISBLANK('Vul uw werknemergegevens in'!G789),"",TEXT('Vul uw werknemergegevens in'!G789,"dd-mm-jjjj"))</f>
        <v/>
      </c>
      <c r="H789" t="str">
        <f>IF(ISBLANK('Vul uw werknemergegevens in'!H789),"",TEXT('Vul uw werknemergegevens in'!H789,"dd-mm-jjjj"))</f>
        <v/>
      </c>
      <c r="I789" t="str">
        <f>IF(ISBLANK('Vul uw werknemergegevens in'!I789),"",SUBSTITUTE(TEXT('Vul uw werknemergegevens in'!I789, "0,00"), ",", "."))</f>
        <v/>
      </c>
      <c r="J789" t="str">
        <f>IF(ISBLANK('Vul uw werknemergegevens in'!J789),"",'Vul uw werknemergegevens in'!J789)</f>
        <v/>
      </c>
      <c r="K789" t="str">
        <f>IF(ISBLANK('Vul uw werknemergegevens in'!K789),"",'Vul uw werknemergegevens in'!K789)</f>
        <v/>
      </c>
      <c r="L789" t="str">
        <f>IF(ISBLANK('Vul uw werknemergegevens in'!L789),"",'Vul uw werknemergegevens in'!L789)</f>
        <v/>
      </c>
      <c r="M789" t="str">
        <f>IF(ISBLANK('Vul uw werknemergegevens in'!M789),"",'Vul uw werknemergegevens in'!M789)</f>
        <v/>
      </c>
      <c r="N789" t="str">
        <f>IF(ISBLANK('Vul uw werknemergegevens in'!N789),"",'Vul uw werknemergegevens in'!N789)</f>
        <v/>
      </c>
      <c r="O789" t="str">
        <f>IF(ISBLANK('Vul uw werknemergegevens in'!O789),"",TEXT('Vul uw werknemergegevens in'!O789,"000000000"))</f>
        <v/>
      </c>
      <c r="P789" t="str">
        <f>IF(ISBLANK('Vul uw werknemergegevens in'!P789),"",'Vul uw werknemergegevens in'!P789)</f>
        <v/>
      </c>
      <c r="Q789" t="str">
        <f>IF(ISBLANK('Vul uw werknemergegevens in'!Q789),"",'Vul uw werknemergegevens in'!Q789)</f>
        <v/>
      </c>
      <c r="R789" t="str">
        <f>IF(ISBLANK('Vul uw werknemergegevens in'!R789),"",'Vul uw werknemergegevens in'!R789)</f>
        <v/>
      </c>
      <c r="S789" t="str">
        <f>IF(ISBLANK('Vul uw werknemergegevens in'!S789),"",'Vul uw werknemergegevens in'!S789)</f>
        <v/>
      </c>
      <c r="T789" t="str">
        <f>IF(ISBLANK('Vul uw werknemergegevens in'!T789),"",'Vul uw werknemergegevens in'!T789)</f>
        <v/>
      </c>
      <c r="U789" t="str">
        <f>IF(ISBLANK('Vul uw werknemergegevens in'!U789),"",'Vul uw werknemergegevens in'!U789)</f>
        <v/>
      </c>
      <c r="V789" t="str">
        <f>IF(ISBLANK('Vul uw werknemergegevens in'!V789),"",'Vul uw werknemergegevens in'!V789)</f>
        <v/>
      </c>
      <c r="W789" t="str">
        <f>IF(ISBLANK('Vul uw werknemergegevens in'!W789),"",'Vul uw werknemergegevens in'!W789)</f>
        <v/>
      </c>
    </row>
    <row r="790" spans="1:23" x14ac:dyDescent="0.25">
      <c r="A790" t="str">
        <f>IF(ISBLANK('Vul uw werknemergegevens in'!A790),"",'Vul uw werknemergegevens in'!A790)</f>
        <v/>
      </c>
      <c r="B790" t="str">
        <f>IF(ISBLANK('Vul uw werknemergegevens in'!B790),"",TEXT('Vul uw werknemergegevens in'!B790,"dd-mm-jjjj"))</f>
        <v/>
      </c>
      <c r="C790" t="str">
        <f>IF(ISBLANK('Vul uw werknemergegevens in'!C790),"",'Vul uw werknemergegevens in'!C790)</f>
        <v/>
      </c>
      <c r="D790" t="str">
        <f>IF(ISBLANK('Vul uw werknemergegevens in'!D790),"",'Vul uw werknemergegevens in'!D790)</f>
        <v/>
      </c>
      <c r="E790" t="str">
        <f>IF(ISBLANK('Vul uw werknemergegevens in'!E790),"",'Vul uw werknemergegevens in'!E790)</f>
        <v/>
      </c>
      <c r="F790" t="str">
        <f>IF(ISBLANK('Vul uw werknemergegevens in'!F790),"",'Vul uw werknemergegevens in'!F790)</f>
        <v/>
      </c>
      <c r="G790" t="str">
        <f>IF(ISBLANK('Vul uw werknemergegevens in'!G790),"",TEXT('Vul uw werknemergegevens in'!G790,"dd-mm-jjjj"))</f>
        <v/>
      </c>
      <c r="H790" t="str">
        <f>IF(ISBLANK('Vul uw werknemergegevens in'!H790),"",TEXT('Vul uw werknemergegevens in'!H790,"dd-mm-jjjj"))</f>
        <v/>
      </c>
      <c r="I790" t="str">
        <f>IF(ISBLANK('Vul uw werknemergegevens in'!I790),"",SUBSTITUTE(TEXT('Vul uw werknemergegevens in'!I790, "0,00"), ",", "."))</f>
        <v/>
      </c>
      <c r="J790" t="str">
        <f>IF(ISBLANK('Vul uw werknemergegevens in'!J790),"",'Vul uw werknemergegevens in'!J790)</f>
        <v/>
      </c>
      <c r="K790" t="str">
        <f>IF(ISBLANK('Vul uw werknemergegevens in'!K790),"",'Vul uw werknemergegevens in'!K790)</f>
        <v/>
      </c>
      <c r="L790" t="str">
        <f>IF(ISBLANK('Vul uw werknemergegevens in'!L790),"",'Vul uw werknemergegevens in'!L790)</f>
        <v/>
      </c>
      <c r="M790" t="str">
        <f>IF(ISBLANK('Vul uw werknemergegevens in'!M790),"",'Vul uw werknemergegevens in'!M790)</f>
        <v/>
      </c>
      <c r="N790" t="str">
        <f>IF(ISBLANK('Vul uw werknemergegevens in'!N790),"",'Vul uw werknemergegevens in'!N790)</f>
        <v/>
      </c>
      <c r="O790" t="str">
        <f>IF(ISBLANK('Vul uw werknemergegevens in'!O790),"",TEXT('Vul uw werknemergegevens in'!O790,"000000000"))</f>
        <v/>
      </c>
      <c r="P790" t="str">
        <f>IF(ISBLANK('Vul uw werknemergegevens in'!P790),"",'Vul uw werknemergegevens in'!P790)</f>
        <v/>
      </c>
      <c r="Q790" t="str">
        <f>IF(ISBLANK('Vul uw werknemergegevens in'!Q790),"",'Vul uw werknemergegevens in'!Q790)</f>
        <v/>
      </c>
      <c r="R790" t="str">
        <f>IF(ISBLANK('Vul uw werknemergegevens in'!R790),"",'Vul uw werknemergegevens in'!R790)</f>
        <v/>
      </c>
      <c r="S790" t="str">
        <f>IF(ISBLANK('Vul uw werknemergegevens in'!S790),"",'Vul uw werknemergegevens in'!S790)</f>
        <v/>
      </c>
      <c r="T790" t="str">
        <f>IF(ISBLANK('Vul uw werknemergegevens in'!T790),"",'Vul uw werknemergegevens in'!T790)</f>
        <v/>
      </c>
      <c r="U790" t="str">
        <f>IF(ISBLANK('Vul uw werknemergegevens in'!U790),"",'Vul uw werknemergegevens in'!U790)</f>
        <v/>
      </c>
      <c r="V790" t="str">
        <f>IF(ISBLANK('Vul uw werknemergegevens in'!V790),"",'Vul uw werknemergegevens in'!V790)</f>
        <v/>
      </c>
      <c r="W790" t="str">
        <f>IF(ISBLANK('Vul uw werknemergegevens in'!W790),"",'Vul uw werknemergegevens in'!W790)</f>
        <v/>
      </c>
    </row>
    <row r="791" spans="1:23" x14ac:dyDescent="0.25">
      <c r="A791" t="str">
        <f>IF(ISBLANK('Vul uw werknemergegevens in'!A791),"",'Vul uw werknemergegevens in'!A791)</f>
        <v/>
      </c>
      <c r="B791" t="str">
        <f>IF(ISBLANK('Vul uw werknemergegevens in'!B791),"",TEXT('Vul uw werknemergegevens in'!B791,"dd-mm-jjjj"))</f>
        <v/>
      </c>
      <c r="C791" t="str">
        <f>IF(ISBLANK('Vul uw werknemergegevens in'!C791),"",'Vul uw werknemergegevens in'!C791)</f>
        <v/>
      </c>
      <c r="D791" t="str">
        <f>IF(ISBLANK('Vul uw werknemergegevens in'!D791),"",'Vul uw werknemergegevens in'!D791)</f>
        <v/>
      </c>
      <c r="E791" t="str">
        <f>IF(ISBLANK('Vul uw werknemergegevens in'!E791),"",'Vul uw werknemergegevens in'!E791)</f>
        <v/>
      </c>
      <c r="F791" t="str">
        <f>IF(ISBLANK('Vul uw werknemergegevens in'!F791),"",'Vul uw werknemergegevens in'!F791)</f>
        <v/>
      </c>
      <c r="G791" t="str">
        <f>IF(ISBLANK('Vul uw werknemergegevens in'!G791),"",TEXT('Vul uw werknemergegevens in'!G791,"dd-mm-jjjj"))</f>
        <v/>
      </c>
      <c r="H791" t="str">
        <f>IF(ISBLANK('Vul uw werknemergegevens in'!H791),"",TEXT('Vul uw werknemergegevens in'!H791,"dd-mm-jjjj"))</f>
        <v/>
      </c>
      <c r="I791" t="str">
        <f>IF(ISBLANK('Vul uw werknemergegevens in'!I791),"",SUBSTITUTE(TEXT('Vul uw werknemergegevens in'!I791, "0,00"), ",", "."))</f>
        <v/>
      </c>
      <c r="J791" t="str">
        <f>IF(ISBLANK('Vul uw werknemergegevens in'!J791),"",'Vul uw werknemergegevens in'!J791)</f>
        <v/>
      </c>
      <c r="K791" t="str">
        <f>IF(ISBLANK('Vul uw werknemergegevens in'!K791),"",'Vul uw werknemergegevens in'!K791)</f>
        <v/>
      </c>
      <c r="L791" t="str">
        <f>IF(ISBLANK('Vul uw werknemergegevens in'!L791),"",'Vul uw werknemergegevens in'!L791)</f>
        <v/>
      </c>
      <c r="M791" t="str">
        <f>IF(ISBLANK('Vul uw werknemergegevens in'!M791),"",'Vul uw werknemergegevens in'!M791)</f>
        <v/>
      </c>
      <c r="N791" t="str">
        <f>IF(ISBLANK('Vul uw werknemergegevens in'!N791),"",'Vul uw werknemergegevens in'!N791)</f>
        <v/>
      </c>
      <c r="O791" t="str">
        <f>IF(ISBLANK('Vul uw werknemergegevens in'!O791),"",TEXT('Vul uw werknemergegevens in'!O791,"000000000"))</f>
        <v/>
      </c>
      <c r="P791" t="str">
        <f>IF(ISBLANK('Vul uw werknemergegevens in'!P791),"",'Vul uw werknemergegevens in'!P791)</f>
        <v/>
      </c>
      <c r="Q791" t="str">
        <f>IF(ISBLANK('Vul uw werknemergegevens in'!Q791),"",'Vul uw werknemergegevens in'!Q791)</f>
        <v/>
      </c>
      <c r="R791" t="str">
        <f>IF(ISBLANK('Vul uw werknemergegevens in'!R791),"",'Vul uw werknemergegevens in'!R791)</f>
        <v/>
      </c>
      <c r="S791" t="str">
        <f>IF(ISBLANK('Vul uw werknemergegevens in'!S791),"",'Vul uw werknemergegevens in'!S791)</f>
        <v/>
      </c>
      <c r="T791" t="str">
        <f>IF(ISBLANK('Vul uw werknemergegevens in'!T791),"",'Vul uw werknemergegevens in'!T791)</f>
        <v/>
      </c>
      <c r="U791" t="str">
        <f>IF(ISBLANK('Vul uw werknemergegevens in'!U791),"",'Vul uw werknemergegevens in'!U791)</f>
        <v/>
      </c>
      <c r="V791" t="str">
        <f>IF(ISBLANK('Vul uw werknemergegevens in'!V791),"",'Vul uw werknemergegevens in'!V791)</f>
        <v/>
      </c>
      <c r="W791" t="str">
        <f>IF(ISBLANK('Vul uw werknemergegevens in'!W791),"",'Vul uw werknemergegevens in'!W791)</f>
        <v/>
      </c>
    </row>
    <row r="792" spans="1:23" x14ac:dyDescent="0.25">
      <c r="A792" t="str">
        <f>IF(ISBLANK('Vul uw werknemergegevens in'!A792),"",'Vul uw werknemergegevens in'!A792)</f>
        <v/>
      </c>
      <c r="B792" t="str">
        <f>IF(ISBLANK('Vul uw werknemergegevens in'!B792),"",TEXT('Vul uw werknemergegevens in'!B792,"dd-mm-jjjj"))</f>
        <v/>
      </c>
      <c r="C792" t="str">
        <f>IF(ISBLANK('Vul uw werknemergegevens in'!C792),"",'Vul uw werknemergegevens in'!C792)</f>
        <v/>
      </c>
      <c r="D792" t="str">
        <f>IF(ISBLANK('Vul uw werknemergegevens in'!D792),"",'Vul uw werknemergegevens in'!D792)</f>
        <v/>
      </c>
      <c r="E792" t="str">
        <f>IF(ISBLANK('Vul uw werknemergegevens in'!E792),"",'Vul uw werknemergegevens in'!E792)</f>
        <v/>
      </c>
      <c r="F792" t="str">
        <f>IF(ISBLANK('Vul uw werknemergegevens in'!F792),"",'Vul uw werknemergegevens in'!F792)</f>
        <v/>
      </c>
      <c r="G792" t="str">
        <f>IF(ISBLANK('Vul uw werknemergegevens in'!G792),"",TEXT('Vul uw werknemergegevens in'!G792,"dd-mm-jjjj"))</f>
        <v/>
      </c>
      <c r="H792" t="str">
        <f>IF(ISBLANK('Vul uw werknemergegevens in'!H792),"",TEXT('Vul uw werknemergegevens in'!H792,"dd-mm-jjjj"))</f>
        <v/>
      </c>
      <c r="I792" t="str">
        <f>IF(ISBLANK('Vul uw werknemergegevens in'!I792),"",SUBSTITUTE(TEXT('Vul uw werknemergegevens in'!I792, "0,00"), ",", "."))</f>
        <v/>
      </c>
      <c r="J792" t="str">
        <f>IF(ISBLANK('Vul uw werknemergegevens in'!J792),"",'Vul uw werknemergegevens in'!J792)</f>
        <v/>
      </c>
      <c r="K792" t="str">
        <f>IF(ISBLANK('Vul uw werknemergegevens in'!K792),"",'Vul uw werknemergegevens in'!K792)</f>
        <v/>
      </c>
      <c r="L792" t="str">
        <f>IF(ISBLANK('Vul uw werknemergegevens in'!L792),"",'Vul uw werknemergegevens in'!L792)</f>
        <v/>
      </c>
      <c r="M792" t="str">
        <f>IF(ISBLANK('Vul uw werknemergegevens in'!M792),"",'Vul uw werknemergegevens in'!M792)</f>
        <v/>
      </c>
      <c r="N792" t="str">
        <f>IF(ISBLANK('Vul uw werknemergegevens in'!N792),"",'Vul uw werknemergegevens in'!N792)</f>
        <v/>
      </c>
      <c r="O792" t="str">
        <f>IF(ISBLANK('Vul uw werknemergegevens in'!O792),"",TEXT('Vul uw werknemergegevens in'!O792,"000000000"))</f>
        <v/>
      </c>
      <c r="P792" t="str">
        <f>IF(ISBLANK('Vul uw werknemergegevens in'!P792),"",'Vul uw werknemergegevens in'!P792)</f>
        <v/>
      </c>
      <c r="Q792" t="str">
        <f>IF(ISBLANK('Vul uw werknemergegevens in'!Q792),"",'Vul uw werknemergegevens in'!Q792)</f>
        <v/>
      </c>
      <c r="R792" t="str">
        <f>IF(ISBLANK('Vul uw werknemergegevens in'!R792),"",'Vul uw werknemergegevens in'!R792)</f>
        <v/>
      </c>
      <c r="S792" t="str">
        <f>IF(ISBLANK('Vul uw werknemergegevens in'!S792),"",'Vul uw werknemergegevens in'!S792)</f>
        <v/>
      </c>
      <c r="T792" t="str">
        <f>IF(ISBLANK('Vul uw werknemergegevens in'!T792),"",'Vul uw werknemergegevens in'!T792)</f>
        <v/>
      </c>
      <c r="U792" t="str">
        <f>IF(ISBLANK('Vul uw werknemergegevens in'!U792),"",'Vul uw werknemergegevens in'!U792)</f>
        <v/>
      </c>
      <c r="V792" t="str">
        <f>IF(ISBLANK('Vul uw werknemergegevens in'!V792),"",'Vul uw werknemergegevens in'!V792)</f>
        <v/>
      </c>
      <c r="W792" t="str">
        <f>IF(ISBLANK('Vul uw werknemergegevens in'!W792),"",'Vul uw werknemergegevens in'!W792)</f>
        <v/>
      </c>
    </row>
    <row r="793" spans="1:23" x14ac:dyDescent="0.25">
      <c r="A793" t="str">
        <f>IF(ISBLANK('Vul uw werknemergegevens in'!A793),"",'Vul uw werknemergegevens in'!A793)</f>
        <v/>
      </c>
      <c r="B793" t="str">
        <f>IF(ISBLANK('Vul uw werknemergegevens in'!B793),"",TEXT('Vul uw werknemergegevens in'!B793,"dd-mm-jjjj"))</f>
        <v/>
      </c>
      <c r="C793" t="str">
        <f>IF(ISBLANK('Vul uw werknemergegevens in'!C793),"",'Vul uw werknemergegevens in'!C793)</f>
        <v/>
      </c>
      <c r="D793" t="str">
        <f>IF(ISBLANK('Vul uw werknemergegevens in'!D793),"",'Vul uw werknemergegevens in'!D793)</f>
        <v/>
      </c>
      <c r="E793" t="str">
        <f>IF(ISBLANK('Vul uw werknemergegevens in'!E793),"",'Vul uw werknemergegevens in'!E793)</f>
        <v/>
      </c>
      <c r="F793" t="str">
        <f>IF(ISBLANK('Vul uw werknemergegevens in'!F793),"",'Vul uw werknemergegevens in'!F793)</f>
        <v/>
      </c>
      <c r="G793" t="str">
        <f>IF(ISBLANK('Vul uw werknemergegevens in'!G793),"",TEXT('Vul uw werknemergegevens in'!G793,"dd-mm-jjjj"))</f>
        <v/>
      </c>
      <c r="H793" t="str">
        <f>IF(ISBLANK('Vul uw werknemergegevens in'!H793),"",TEXT('Vul uw werknemergegevens in'!H793,"dd-mm-jjjj"))</f>
        <v/>
      </c>
      <c r="I793" t="str">
        <f>IF(ISBLANK('Vul uw werknemergegevens in'!I793),"",SUBSTITUTE(TEXT('Vul uw werknemergegevens in'!I793, "0,00"), ",", "."))</f>
        <v/>
      </c>
      <c r="J793" t="str">
        <f>IF(ISBLANK('Vul uw werknemergegevens in'!J793),"",'Vul uw werknemergegevens in'!J793)</f>
        <v/>
      </c>
      <c r="K793" t="str">
        <f>IF(ISBLANK('Vul uw werknemergegevens in'!K793),"",'Vul uw werknemergegevens in'!K793)</f>
        <v/>
      </c>
      <c r="L793" t="str">
        <f>IF(ISBLANK('Vul uw werknemergegevens in'!L793),"",'Vul uw werknemergegevens in'!L793)</f>
        <v/>
      </c>
      <c r="M793" t="str">
        <f>IF(ISBLANK('Vul uw werknemergegevens in'!M793),"",'Vul uw werknemergegevens in'!M793)</f>
        <v/>
      </c>
      <c r="N793" t="str">
        <f>IF(ISBLANK('Vul uw werknemergegevens in'!N793),"",'Vul uw werknemergegevens in'!N793)</f>
        <v/>
      </c>
      <c r="O793" t="str">
        <f>IF(ISBLANK('Vul uw werknemergegevens in'!O793),"",TEXT('Vul uw werknemergegevens in'!O793,"000000000"))</f>
        <v/>
      </c>
      <c r="P793" t="str">
        <f>IF(ISBLANK('Vul uw werknemergegevens in'!P793),"",'Vul uw werknemergegevens in'!P793)</f>
        <v/>
      </c>
      <c r="Q793" t="str">
        <f>IF(ISBLANK('Vul uw werknemergegevens in'!Q793),"",'Vul uw werknemergegevens in'!Q793)</f>
        <v/>
      </c>
      <c r="R793" t="str">
        <f>IF(ISBLANK('Vul uw werknemergegevens in'!R793),"",'Vul uw werknemergegevens in'!R793)</f>
        <v/>
      </c>
      <c r="S793" t="str">
        <f>IF(ISBLANK('Vul uw werknemergegevens in'!S793),"",'Vul uw werknemergegevens in'!S793)</f>
        <v/>
      </c>
      <c r="T793" t="str">
        <f>IF(ISBLANK('Vul uw werknemergegevens in'!T793),"",'Vul uw werknemergegevens in'!T793)</f>
        <v/>
      </c>
      <c r="U793" t="str">
        <f>IF(ISBLANK('Vul uw werknemergegevens in'!U793),"",'Vul uw werknemergegevens in'!U793)</f>
        <v/>
      </c>
      <c r="V793" t="str">
        <f>IF(ISBLANK('Vul uw werknemergegevens in'!V793),"",'Vul uw werknemergegevens in'!V793)</f>
        <v/>
      </c>
      <c r="W793" t="str">
        <f>IF(ISBLANK('Vul uw werknemergegevens in'!W793),"",'Vul uw werknemergegevens in'!W793)</f>
        <v/>
      </c>
    </row>
    <row r="794" spans="1:23" x14ac:dyDescent="0.25">
      <c r="A794" t="str">
        <f>IF(ISBLANK('Vul uw werknemergegevens in'!A794),"",'Vul uw werknemergegevens in'!A794)</f>
        <v/>
      </c>
      <c r="B794" t="str">
        <f>IF(ISBLANK('Vul uw werknemergegevens in'!B794),"",TEXT('Vul uw werknemergegevens in'!B794,"dd-mm-jjjj"))</f>
        <v/>
      </c>
      <c r="C794" t="str">
        <f>IF(ISBLANK('Vul uw werknemergegevens in'!C794),"",'Vul uw werknemergegevens in'!C794)</f>
        <v/>
      </c>
      <c r="D794" t="str">
        <f>IF(ISBLANK('Vul uw werknemergegevens in'!D794),"",'Vul uw werknemergegevens in'!D794)</f>
        <v/>
      </c>
      <c r="E794" t="str">
        <f>IF(ISBLANK('Vul uw werknemergegevens in'!E794),"",'Vul uw werknemergegevens in'!E794)</f>
        <v/>
      </c>
      <c r="F794" t="str">
        <f>IF(ISBLANK('Vul uw werknemergegevens in'!F794),"",'Vul uw werknemergegevens in'!F794)</f>
        <v/>
      </c>
      <c r="G794" t="str">
        <f>IF(ISBLANK('Vul uw werknemergegevens in'!G794),"",TEXT('Vul uw werknemergegevens in'!G794,"dd-mm-jjjj"))</f>
        <v/>
      </c>
      <c r="H794" t="str">
        <f>IF(ISBLANK('Vul uw werknemergegevens in'!H794),"",TEXT('Vul uw werknemergegevens in'!H794,"dd-mm-jjjj"))</f>
        <v/>
      </c>
      <c r="I794" t="str">
        <f>IF(ISBLANK('Vul uw werknemergegevens in'!I794),"",SUBSTITUTE(TEXT('Vul uw werknemergegevens in'!I794, "0,00"), ",", "."))</f>
        <v/>
      </c>
      <c r="J794" t="str">
        <f>IF(ISBLANK('Vul uw werknemergegevens in'!J794),"",'Vul uw werknemergegevens in'!J794)</f>
        <v/>
      </c>
      <c r="K794" t="str">
        <f>IF(ISBLANK('Vul uw werknemergegevens in'!K794),"",'Vul uw werknemergegevens in'!K794)</f>
        <v/>
      </c>
      <c r="L794" t="str">
        <f>IF(ISBLANK('Vul uw werknemergegevens in'!L794),"",'Vul uw werknemergegevens in'!L794)</f>
        <v/>
      </c>
      <c r="M794" t="str">
        <f>IF(ISBLANK('Vul uw werknemergegevens in'!M794),"",'Vul uw werknemergegevens in'!M794)</f>
        <v/>
      </c>
      <c r="N794" t="str">
        <f>IF(ISBLANK('Vul uw werknemergegevens in'!N794),"",'Vul uw werknemergegevens in'!N794)</f>
        <v/>
      </c>
      <c r="O794" t="str">
        <f>IF(ISBLANK('Vul uw werknemergegevens in'!O794),"",TEXT('Vul uw werknemergegevens in'!O794,"000000000"))</f>
        <v/>
      </c>
      <c r="P794" t="str">
        <f>IF(ISBLANK('Vul uw werknemergegevens in'!P794),"",'Vul uw werknemergegevens in'!P794)</f>
        <v/>
      </c>
      <c r="Q794" t="str">
        <f>IF(ISBLANK('Vul uw werknemergegevens in'!Q794),"",'Vul uw werknemergegevens in'!Q794)</f>
        <v/>
      </c>
      <c r="R794" t="str">
        <f>IF(ISBLANK('Vul uw werknemergegevens in'!R794),"",'Vul uw werknemergegevens in'!R794)</f>
        <v/>
      </c>
      <c r="S794" t="str">
        <f>IF(ISBLANK('Vul uw werknemergegevens in'!S794),"",'Vul uw werknemergegevens in'!S794)</f>
        <v/>
      </c>
      <c r="T794" t="str">
        <f>IF(ISBLANK('Vul uw werknemergegevens in'!T794),"",'Vul uw werknemergegevens in'!T794)</f>
        <v/>
      </c>
      <c r="U794" t="str">
        <f>IF(ISBLANK('Vul uw werknemergegevens in'!U794),"",'Vul uw werknemergegevens in'!U794)</f>
        <v/>
      </c>
      <c r="V794" t="str">
        <f>IF(ISBLANK('Vul uw werknemergegevens in'!V794),"",'Vul uw werknemergegevens in'!V794)</f>
        <v/>
      </c>
      <c r="W794" t="str">
        <f>IF(ISBLANK('Vul uw werknemergegevens in'!W794),"",'Vul uw werknemergegevens in'!W794)</f>
        <v/>
      </c>
    </row>
    <row r="795" spans="1:23" x14ac:dyDescent="0.25">
      <c r="A795" t="str">
        <f>IF(ISBLANK('Vul uw werknemergegevens in'!A795),"",'Vul uw werknemergegevens in'!A795)</f>
        <v/>
      </c>
      <c r="B795" t="str">
        <f>IF(ISBLANK('Vul uw werknemergegevens in'!B795),"",TEXT('Vul uw werknemergegevens in'!B795,"dd-mm-jjjj"))</f>
        <v/>
      </c>
      <c r="C795" t="str">
        <f>IF(ISBLANK('Vul uw werknemergegevens in'!C795),"",'Vul uw werknemergegevens in'!C795)</f>
        <v/>
      </c>
      <c r="D795" t="str">
        <f>IF(ISBLANK('Vul uw werknemergegevens in'!D795),"",'Vul uw werknemergegevens in'!D795)</f>
        <v/>
      </c>
      <c r="E795" t="str">
        <f>IF(ISBLANK('Vul uw werknemergegevens in'!E795),"",'Vul uw werknemergegevens in'!E795)</f>
        <v/>
      </c>
      <c r="F795" t="str">
        <f>IF(ISBLANK('Vul uw werknemergegevens in'!F795),"",'Vul uw werknemergegevens in'!F795)</f>
        <v/>
      </c>
      <c r="G795" t="str">
        <f>IF(ISBLANK('Vul uw werknemergegevens in'!G795),"",TEXT('Vul uw werknemergegevens in'!G795,"dd-mm-jjjj"))</f>
        <v/>
      </c>
      <c r="H795" t="str">
        <f>IF(ISBLANK('Vul uw werknemergegevens in'!H795),"",TEXT('Vul uw werknemergegevens in'!H795,"dd-mm-jjjj"))</f>
        <v/>
      </c>
      <c r="I795" t="str">
        <f>IF(ISBLANK('Vul uw werknemergegevens in'!I795),"",SUBSTITUTE(TEXT('Vul uw werknemergegevens in'!I795, "0,00"), ",", "."))</f>
        <v/>
      </c>
      <c r="J795" t="str">
        <f>IF(ISBLANK('Vul uw werknemergegevens in'!J795),"",'Vul uw werknemergegevens in'!J795)</f>
        <v/>
      </c>
      <c r="K795" t="str">
        <f>IF(ISBLANK('Vul uw werknemergegevens in'!K795),"",'Vul uw werknemergegevens in'!K795)</f>
        <v/>
      </c>
      <c r="L795" t="str">
        <f>IF(ISBLANK('Vul uw werknemergegevens in'!L795),"",'Vul uw werknemergegevens in'!L795)</f>
        <v/>
      </c>
      <c r="M795" t="str">
        <f>IF(ISBLANK('Vul uw werknemergegevens in'!M795),"",'Vul uw werknemergegevens in'!M795)</f>
        <v/>
      </c>
      <c r="N795" t="str">
        <f>IF(ISBLANK('Vul uw werknemergegevens in'!N795),"",'Vul uw werknemergegevens in'!N795)</f>
        <v/>
      </c>
      <c r="O795" t="str">
        <f>IF(ISBLANK('Vul uw werknemergegevens in'!O795),"",TEXT('Vul uw werknemergegevens in'!O795,"000000000"))</f>
        <v/>
      </c>
      <c r="P795" t="str">
        <f>IF(ISBLANK('Vul uw werknemergegevens in'!P795),"",'Vul uw werknemergegevens in'!P795)</f>
        <v/>
      </c>
      <c r="Q795" t="str">
        <f>IF(ISBLANK('Vul uw werknemergegevens in'!Q795),"",'Vul uw werknemergegevens in'!Q795)</f>
        <v/>
      </c>
      <c r="R795" t="str">
        <f>IF(ISBLANK('Vul uw werknemergegevens in'!R795),"",'Vul uw werknemergegevens in'!R795)</f>
        <v/>
      </c>
      <c r="S795" t="str">
        <f>IF(ISBLANK('Vul uw werknemergegevens in'!S795),"",'Vul uw werknemergegevens in'!S795)</f>
        <v/>
      </c>
      <c r="T795" t="str">
        <f>IF(ISBLANK('Vul uw werknemergegevens in'!T795),"",'Vul uw werknemergegevens in'!T795)</f>
        <v/>
      </c>
      <c r="U795" t="str">
        <f>IF(ISBLANK('Vul uw werknemergegevens in'!U795),"",'Vul uw werknemergegevens in'!U795)</f>
        <v/>
      </c>
      <c r="V795" t="str">
        <f>IF(ISBLANK('Vul uw werknemergegevens in'!V795),"",'Vul uw werknemergegevens in'!V795)</f>
        <v/>
      </c>
      <c r="W795" t="str">
        <f>IF(ISBLANK('Vul uw werknemergegevens in'!W795),"",'Vul uw werknemergegevens in'!W795)</f>
        <v/>
      </c>
    </row>
    <row r="796" spans="1:23" x14ac:dyDescent="0.25">
      <c r="A796" t="str">
        <f>IF(ISBLANK('Vul uw werknemergegevens in'!A796),"",'Vul uw werknemergegevens in'!A796)</f>
        <v/>
      </c>
      <c r="B796" t="str">
        <f>IF(ISBLANK('Vul uw werknemergegevens in'!B796),"",TEXT('Vul uw werknemergegevens in'!B796,"dd-mm-jjjj"))</f>
        <v/>
      </c>
      <c r="C796" t="str">
        <f>IF(ISBLANK('Vul uw werknemergegevens in'!C796),"",'Vul uw werknemergegevens in'!C796)</f>
        <v/>
      </c>
      <c r="D796" t="str">
        <f>IF(ISBLANK('Vul uw werknemergegevens in'!D796),"",'Vul uw werknemergegevens in'!D796)</f>
        <v/>
      </c>
      <c r="E796" t="str">
        <f>IF(ISBLANK('Vul uw werknemergegevens in'!E796),"",'Vul uw werknemergegevens in'!E796)</f>
        <v/>
      </c>
      <c r="F796" t="str">
        <f>IF(ISBLANK('Vul uw werknemergegevens in'!F796),"",'Vul uw werknemergegevens in'!F796)</f>
        <v/>
      </c>
      <c r="G796" t="str">
        <f>IF(ISBLANK('Vul uw werknemergegevens in'!G796),"",TEXT('Vul uw werknemergegevens in'!G796,"dd-mm-jjjj"))</f>
        <v/>
      </c>
      <c r="H796" t="str">
        <f>IF(ISBLANK('Vul uw werknemergegevens in'!H796),"",TEXT('Vul uw werknemergegevens in'!H796,"dd-mm-jjjj"))</f>
        <v/>
      </c>
      <c r="I796" t="str">
        <f>IF(ISBLANK('Vul uw werknemergegevens in'!I796),"",SUBSTITUTE(TEXT('Vul uw werknemergegevens in'!I796, "0,00"), ",", "."))</f>
        <v/>
      </c>
      <c r="J796" t="str">
        <f>IF(ISBLANK('Vul uw werknemergegevens in'!J796),"",'Vul uw werknemergegevens in'!J796)</f>
        <v/>
      </c>
      <c r="K796" t="str">
        <f>IF(ISBLANK('Vul uw werknemergegevens in'!K796),"",'Vul uw werknemergegevens in'!K796)</f>
        <v/>
      </c>
      <c r="L796" t="str">
        <f>IF(ISBLANK('Vul uw werknemergegevens in'!L796),"",'Vul uw werknemergegevens in'!L796)</f>
        <v/>
      </c>
      <c r="M796" t="str">
        <f>IF(ISBLANK('Vul uw werknemergegevens in'!M796),"",'Vul uw werknemergegevens in'!M796)</f>
        <v/>
      </c>
      <c r="N796" t="str">
        <f>IF(ISBLANK('Vul uw werknemergegevens in'!N796),"",'Vul uw werknemergegevens in'!N796)</f>
        <v/>
      </c>
      <c r="O796" t="str">
        <f>IF(ISBLANK('Vul uw werknemergegevens in'!O796),"",TEXT('Vul uw werknemergegevens in'!O796,"000000000"))</f>
        <v/>
      </c>
      <c r="P796" t="str">
        <f>IF(ISBLANK('Vul uw werknemergegevens in'!P796),"",'Vul uw werknemergegevens in'!P796)</f>
        <v/>
      </c>
      <c r="Q796" t="str">
        <f>IF(ISBLANK('Vul uw werknemergegevens in'!Q796),"",'Vul uw werknemergegevens in'!Q796)</f>
        <v/>
      </c>
      <c r="R796" t="str">
        <f>IF(ISBLANK('Vul uw werknemergegevens in'!R796),"",'Vul uw werknemergegevens in'!R796)</f>
        <v/>
      </c>
      <c r="S796" t="str">
        <f>IF(ISBLANK('Vul uw werknemergegevens in'!S796),"",'Vul uw werknemergegevens in'!S796)</f>
        <v/>
      </c>
      <c r="T796" t="str">
        <f>IF(ISBLANK('Vul uw werknemergegevens in'!T796),"",'Vul uw werknemergegevens in'!T796)</f>
        <v/>
      </c>
      <c r="U796" t="str">
        <f>IF(ISBLANK('Vul uw werknemergegevens in'!U796),"",'Vul uw werknemergegevens in'!U796)</f>
        <v/>
      </c>
      <c r="V796" t="str">
        <f>IF(ISBLANK('Vul uw werknemergegevens in'!V796),"",'Vul uw werknemergegevens in'!V796)</f>
        <v/>
      </c>
      <c r="W796" t="str">
        <f>IF(ISBLANK('Vul uw werknemergegevens in'!W796),"",'Vul uw werknemergegevens in'!W796)</f>
        <v/>
      </c>
    </row>
    <row r="797" spans="1:23" x14ac:dyDescent="0.25">
      <c r="A797" t="str">
        <f>IF(ISBLANK('Vul uw werknemergegevens in'!A797),"",'Vul uw werknemergegevens in'!A797)</f>
        <v/>
      </c>
      <c r="B797" t="str">
        <f>IF(ISBLANK('Vul uw werknemergegevens in'!B797),"",TEXT('Vul uw werknemergegevens in'!B797,"dd-mm-jjjj"))</f>
        <v/>
      </c>
      <c r="C797" t="str">
        <f>IF(ISBLANK('Vul uw werknemergegevens in'!C797),"",'Vul uw werknemergegevens in'!C797)</f>
        <v/>
      </c>
      <c r="D797" t="str">
        <f>IF(ISBLANK('Vul uw werknemergegevens in'!D797),"",'Vul uw werknemergegevens in'!D797)</f>
        <v/>
      </c>
      <c r="E797" t="str">
        <f>IF(ISBLANK('Vul uw werknemergegevens in'!E797),"",'Vul uw werknemergegevens in'!E797)</f>
        <v/>
      </c>
      <c r="F797" t="str">
        <f>IF(ISBLANK('Vul uw werknemergegevens in'!F797),"",'Vul uw werknemergegevens in'!F797)</f>
        <v/>
      </c>
      <c r="G797" t="str">
        <f>IF(ISBLANK('Vul uw werknemergegevens in'!G797),"",TEXT('Vul uw werknemergegevens in'!G797,"dd-mm-jjjj"))</f>
        <v/>
      </c>
      <c r="H797" t="str">
        <f>IF(ISBLANK('Vul uw werknemergegevens in'!H797),"",TEXT('Vul uw werknemergegevens in'!H797,"dd-mm-jjjj"))</f>
        <v/>
      </c>
      <c r="I797" t="str">
        <f>IF(ISBLANK('Vul uw werknemergegevens in'!I797),"",SUBSTITUTE(TEXT('Vul uw werknemergegevens in'!I797, "0,00"), ",", "."))</f>
        <v/>
      </c>
      <c r="J797" t="str">
        <f>IF(ISBLANK('Vul uw werknemergegevens in'!J797),"",'Vul uw werknemergegevens in'!J797)</f>
        <v/>
      </c>
      <c r="K797" t="str">
        <f>IF(ISBLANK('Vul uw werknemergegevens in'!K797),"",'Vul uw werknemergegevens in'!K797)</f>
        <v/>
      </c>
      <c r="L797" t="str">
        <f>IF(ISBLANK('Vul uw werknemergegevens in'!L797),"",'Vul uw werknemergegevens in'!L797)</f>
        <v/>
      </c>
      <c r="M797" t="str">
        <f>IF(ISBLANK('Vul uw werknemergegevens in'!M797),"",'Vul uw werknemergegevens in'!M797)</f>
        <v/>
      </c>
      <c r="N797" t="str">
        <f>IF(ISBLANK('Vul uw werknemergegevens in'!N797),"",'Vul uw werknemergegevens in'!N797)</f>
        <v/>
      </c>
      <c r="O797" t="str">
        <f>IF(ISBLANK('Vul uw werknemergegevens in'!O797),"",TEXT('Vul uw werknemergegevens in'!O797,"000000000"))</f>
        <v/>
      </c>
      <c r="P797" t="str">
        <f>IF(ISBLANK('Vul uw werknemergegevens in'!P797),"",'Vul uw werknemergegevens in'!P797)</f>
        <v/>
      </c>
      <c r="Q797" t="str">
        <f>IF(ISBLANK('Vul uw werknemergegevens in'!Q797),"",'Vul uw werknemergegevens in'!Q797)</f>
        <v/>
      </c>
      <c r="R797" t="str">
        <f>IF(ISBLANK('Vul uw werknemergegevens in'!R797),"",'Vul uw werknemergegevens in'!R797)</f>
        <v/>
      </c>
      <c r="S797" t="str">
        <f>IF(ISBLANK('Vul uw werknemergegevens in'!S797),"",'Vul uw werknemergegevens in'!S797)</f>
        <v/>
      </c>
      <c r="T797" t="str">
        <f>IF(ISBLANK('Vul uw werknemergegevens in'!T797),"",'Vul uw werknemergegevens in'!T797)</f>
        <v/>
      </c>
      <c r="U797" t="str">
        <f>IF(ISBLANK('Vul uw werknemergegevens in'!U797),"",'Vul uw werknemergegevens in'!U797)</f>
        <v/>
      </c>
      <c r="V797" t="str">
        <f>IF(ISBLANK('Vul uw werknemergegevens in'!V797),"",'Vul uw werknemergegevens in'!V797)</f>
        <v/>
      </c>
      <c r="W797" t="str">
        <f>IF(ISBLANK('Vul uw werknemergegevens in'!W797),"",'Vul uw werknemergegevens in'!W797)</f>
        <v/>
      </c>
    </row>
    <row r="798" spans="1:23" x14ac:dyDescent="0.25">
      <c r="A798" t="str">
        <f>IF(ISBLANK('Vul uw werknemergegevens in'!A798),"",'Vul uw werknemergegevens in'!A798)</f>
        <v/>
      </c>
      <c r="B798" t="str">
        <f>IF(ISBLANK('Vul uw werknemergegevens in'!B798),"",TEXT('Vul uw werknemergegevens in'!B798,"dd-mm-jjjj"))</f>
        <v/>
      </c>
      <c r="C798" t="str">
        <f>IF(ISBLANK('Vul uw werknemergegevens in'!C798),"",'Vul uw werknemergegevens in'!C798)</f>
        <v/>
      </c>
      <c r="D798" t="str">
        <f>IF(ISBLANK('Vul uw werknemergegevens in'!D798),"",'Vul uw werknemergegevens in'!D798)</f>
        <v/>
      </c>
      <c r="E798" t="str">
        <f>IF(ISBLANK('Vul uw werknemergegevens in'!E798),"",'Vul uw werknemergegevens in'!E798)</f>
        <v/>
      </c>
      <c r="F798" t="str">
        <f>IF(ISBLANK('Vul uw werknemergegevens in'!F798),"",'Vul uw werknemergegevens in'!F798)</f>
        <v/>
      </c>
      <c r="G798" t="str">
        <f>IF(ISBLANK('Vul uw werknemergegevens in'!G798),"",TEXT('Vul uw werknemergegevens in'!G798,"dd-mm-jjjj"))</f>
        <v/>
      </c>
      <c r="H798" t="str">
        <f>IF(ISBLANK('Vul uw werknemergegevens in'!H798),"",TEXT('Vul uw werknemergegevens in'!H798,"dd-mm-jjjj"))</f>
        <v/>
      </c>
      <c r="I798" t="str">
        <f>IF(ISBLANK('Vul uw werknemergegevens in'!I798),"",SUBSTITUTE(TEXT('Vul uw werknemergegevens in'!I798, "0,00"), ",", "."))</f>
        <v/>
      </c>
      <c r="J798" t="str">
        <f>IF(ISBLANK('Vul uw werknemergegevens in'!J798),"",'Vul uw werknemergegevens in'!J798)</f>
        <v/>
      </c>
      <c r="K798" t="str">
        <f>IF(ISBLANK('Vul uw werknemergegevens in'!K798),"",'Vul uw werknemergegevens in'!K798)</f>
        <v/>
      </c>
      <c r="L798" t="str">
        <f>IF(ISBLANK('Vul uw werknemergegevens in'!L798),"",'Vul uw werknemergegevens in'!L798)</f>
        <v/>
      </c>
      <c r="M798" t="str">
        <f>IF(ISBLANK('Vul uw werknemergegevens in'!M798),"",'Vul uw werknemergegevens in'!M798)</f>
        <v/>
      </c>
      <c r="N798" t="str">
        <f>IF(ISBLANK('Vul uw werknemergegevens in'!N798),"",'Vul uw werknemergegevens in'!N798)</f>
        <v/>
      </c>
      <c r="O798" t="str">
        <f>IF(ISBLANK('Vul uw werknemergegevens in'!O798),"",TEXT('Vul uw werknemergegevens in'!O798,"000000000"))</f>
        <v/>
      </c>
      <c r="P798" t="str">
        <f>IF(ISBLANK('Vul uw werknemergegevens in'!P798),"",'Vul uw werknemergegevens in'!P798)</f>
        <v/>
      </c>
      <c r="Q798" t="str">
        <f>IF(ISBLANK('Vul uw werknemergegevens in'!Q798),"",'Vul uw werknemergegevens in'!Q798)</f>
        <v/>
      </c>
      <c r="R798" t="str">
        <f>IF(ISBLANK('Vul uw werknemergegevens in'!R798),"",'Vul uw werknemergegevens in'!R798)</f>
        <v/>
      </c>
      <c r="S798" t="str">
        <f>IF(ISBLANK('Vul uw werknemergegevens in'!S798),"",'Vul uw werknemergegevens in'!S798)</f>
        <v/>
      </c>
      <c r="T798" t="str">
        <f>IF(ISBLANK('Vul uw werknemergegevens in'!T798),"",'Vul uw werknemergegevens in'!T798)</f>
        <v/>
      </c>
      <c r="U798" t="str">
        <f>IF(ISBLANK('Vul uw werknemergegevens in'!U798),"",'Vul uw werknemergegevens in'!U798)</f>
        <v/>
      </c>
      <c r="V798" t="str">
        <f>IF(ISBLANK('Vul uw werknemergegevens in'!V798),"",'Vul uw werknemergegevens in'!V798)</f>
        <v/>
      </c>
      <c r="W798" t="str">
        <f>IF(ISBLANK('Vul uw werknemergegevens in'!W798),"",'Vul uw werknemergegevens in'!W798)</f>
        <v/>
      </c>
    </row>
    <row r="799" spans="1:23" x14ac:dyDescent="0.25">
      <c r="A799" t="str">
        <f>IF(ISBLANK('Vul uw werknemergegevens in'!A799),"",'Vul uw werknemergegevens in'!A799)</f>
        <v/>
      </c>
      <c r="B799" t="str">
        <f>IF(ISBLANK('Vul uw werknemergegevens in'!B799),"",TEXT('Vul uw werknemergegevens in'!B799,"dd-mm-jjjj"))</f>
        <v/>
      </c>
      <c r="C799" t="str">
        <f>IF(ISBLANK('Vul uw werknemergegevens in'!C799),"",'Vul uw werknemergegevens in'!C799)</f>
        <v/>
      </c>
      <c r="D799" t="str">
        <f>IF(ISBLANK('Vul uw werknemergegevens in'!D799),"",'Vul uw werknemergegevens in'!D799)</f>
        <v/>
      </c>
      <c r="E799" t="str">
        <f>IF(ISBLANK('Vul uw werknemergegevens in'!E799),"",'Vul uw werknemergegevens in'!E799)</f>
        <v/>
      </c>
      <c r="F799" t="str">
        <f>IF(ISBLANK('Vul uw werknemergegevens in'!F799),"",'Vul uw werknemergegevens in'!F799)</f>
        <v/>
      </c>
      <c r="G799" t="str">
        <f>IF(ISBLANK('Vul uw werknemergegevens in'!G799),"",TEXT('Vul uw werknemergegevens in'!G799,"dd-mm-jjjj"))</f>
        <v/>
      </c>
      <c r="H799" t="str">
        <f>IF(ISBLANK('Vul uw werknemergegevens in'!H799),"",TEXT('Vul uw werknemergegevens in'!H799,"dd-mm-jjjj"))</f>
        <v/>
      </c>
      <c r="I799" t="str">
        <f>IF(ISBLANK('Vul uw werknemergegevens in'!I799),"",SUBSTITUTE(TEXT('Vul uw werknemergegevens in'!I799, "0,00"), ",", "."))</f>
        <v/>
      </c>
      <c r="J799" t="str">
        <f>IF(ISBLANK('Vul uw werknemergegevens in'!J799),"",'Vul uw werknemergegevens in'!J799)</f>
        <v/>
      </c>
      <c r="K799" t="str">
        <f>IF(ISBLANK('Vul uw werknemergegevens in'!K799),"",'Vul uw werknemergegevens in'!K799)</f>
        <v/>
      </c>
      <c r="L799" t="str">
        <f>IF(ISBLANK('Vul uw werknemergegevens in'!L799),"",'Vul uw werknemergegevens in'!L799)</f>
        <v/>
      </c>
      <c r="M799" t="str">
        <f>IF(ISBLANK('Vul uw werknemergegevens in'!M799),"",'Vul uw werknemergegevens in'!M799)</f>
        <v/>
      </c>
      <c r="N799" t="str">
        <f>IF(ISBLANK('Vul uw werknemergegevens in'!N799),"",'Vul uw werknemergegevens in'!N799)</f>
        <v/>
      </c>
      <c r="O799" t="str">
        <f>IF(ISBLANK('Vul uw werknemergegevens in'!O799),"",TEXT('Vul uw werknemergegevens in'!O799,"000000000"))</f>
        <v/>
      </c>
      <c r="P799" t="str">
        <f>IF(ISBLANK('Vul uw werknemergegevens in'!P799),"",'Vul uw werknemergegevens in'!P799)</f>
        <v/>
      </c>
      <c r="Q799" t="str">
        <f>IF(ISBLANK('Vul uw werknemergegevens in'!Q799),"",'Vul uw werknemergegevens in'!Q799)</f>
        <v/>
      </c>
      <c r="R799" t="str">
        <f>IF(ISBLANK('Vul uw werknemergegevens in'!R799),"",'Vul uw werknemergegevens in'!R799)</f>
        <v/>
      </c>
      <c r="S799" t="str">
        <f>IF(ISBLANK('Vul uw werknemergegevens in'!S799),"",'Vul uw werknemergegevens in'!S799)</f>
        <v/>
      </c>
      <c r="T799" t="str">
        <f>IF(ISBLANK('Vul uw werknemergegevens in'!T799),"",'Vul uw werknemergegevens in'!T799)</f>
        <v/>
      </c>
      <c r="U799" t="str">
        <f>IF(ISBLANK('Vul uw werknemergegevens in'!U799),"",'Vul uw werknemergegevens in'!U799)</f>
        <v/>
      </c>
      <c r="V799" t="str">
        <f>IF(ISBLANK('Vul uw werknemergegevens in'!V799),"",'Vul uw werknemergegevens in'!V799)</f>
        <v/>
      </c>
      <c r="W799" t="str">
        <f>IF(ISBLANK('Vul uw werknemergegevens in'!W799),"",'Vul uw werknemergegevens in'!W799)</f>
        <v/>
      </c>
    </row>
    <row r="800" spans="1:23" x14ac:dyDescent="0.25">
      <c r="A800" t="str">
        <f>IF(ISBLANK('Vul uw werknemergegevens in'!A800),"",'Vul uw werknemergegevens in'!A800)</f>
        <v/>
      </c>
      <c r="B800" t="str">
        <f>IF(ISBLANK('Vul uw werknemergegevens in'!B800),"",TEXT('Vul uw werknemergegevens in'!B800,"dd-mm-jjjj"))</f>
        <v/>
      </c>
      <c r="C800" t="str">
        <f>IF(ISBLANK('Vul uw werknemergegevens in'!C800),"",'Vul uw werknemergegevens in'!C800)</f>
        <v/>
      </c>
      <c r="D800" t="str">
        <f>IF(ISBLANK('Vul uw werknemergegevens in'!D800),"",'Vul uw werknemergegevens in'!D800)</f>
        <v/>
      </c>
      <c r="E800" t="str">
        <f>IF(ISBLANK('Vul uw werknemergegevens in'!E800),"",'Vul uw werknemergegevens in'!E800)</f>
        <v/>
      </c>
      <c r="F800" t="str">
        <f>IF(ISBLANK('Vul uw werknemergegevens in'!F800),"",'Vul uw werknemergegevens in'!F800)</f>
        <v/>
      </c>
      <c r="G800" t="str">
        <f>IF(ISBLANK('Vul uw werknemergegevens in'!G800),"",TEXT('Vul uw werknemergegevens in'!G800,"dd-mm-jjjj"))</f>
        <v/>
      </c>
      <c r="H800" t="str">
        <f>IF(ISBLANK('Vul uw werknemergegevens in'!H800),"",TEXT('Vul uw werknemergegevens in'!H800,"dd-mm-jjjj"))</f>
        <v/>
      </c>
      <c r="I800" t="str">
        <f>IF(ISBLANK('Vul uw werknemergegevens in'!I800),"",SUBSTITUTE(TEXT('Vul uw werknemergegevens in'!I800, "0,00"), ",", "."))</f>
        <v/>
      </c>
      <c r="J800" t="str">
        <f>IF(ISBLANK('Vul uw werknemergegevens in'!J800),"",'Vul uw werknemergegevens in'!J800)</f>
        <v/>
      </c>
      <c r="K800" t="str">
        <f>IF(ISBLANK('Vul uw werknemergegevens in'!K800),"",'Vul uw werknemergegevens in'!K800)</f>
        <v/>
      </c>
      <c r="L800" t="str">
        <f>IF(ISBLANK('Vul uw werknemergegevens in'!L800),"",'Vul uw werknemergegevens in'!L800)</f>
        <v/>
      </c>
      <c r="M800" t="str">
        <f>IF(ISBLANK('Vul uw werknemergegevens in'!M800),"",'Vul uw werknemergegevens in'!M800)</f>
        <v/>
      </c>
      <c r="N800" t="str">
        <f>IF(ISBLANK('Vul uw werknemergegevens in'!N800),"",'Vul uw werknemergegevens in'!N800)</f>
        <v/>
      </c>
      <c r="O800" t="str">
        <f>IF(ISBLANK('Vul uw werknemergegevens in'!O800),"",TEXT('Vul uw werknemergegevens in'!O800,"000000000"))</f>
        <v/>
      </c>
      <c r="P800" t="str">
        <f>IF(ISBLANK('Vul uw werknemergegevens in'!P800),"",'Vul uw werknemergegevens in'!P800)</f>
        <v/>
      </c>
      <c r="Q800" t="str">
        <f>IF(ISBLANK('Vul uw werknemergegevens in'!Q800),"",'Vul uw werknemergegevens in'!Q800)</f>
        <v/>
      </c>
      <c r="R800" t="str">
        <f>IF(ISBLANK('Vul uw werknemergegevens in'!R800),"",'Vul uw werknemergegevens in'!R800)</f>
        <v/>
      </c>
      <c r="S800" t="str">
        <f>IF(ISBLANK('Vul uw werknemergegevens in'!S800),"",'Vul uw werknemergegevens in'!S800)</f>
        <v/>
      </c>
      <c r="T800" t="str">
        <f>IF(ISBLANK('Vul uw werknemergegevens in'!T800),"",'Vul uw werknemergegevens in'!T800)</f>
        <v/>
      </c>
      <c r="U800" t="str">
        <f>IF(ISBLANK('Vul uw werknemergegevens in'!U800),"",'Vul uw werknemergegevens in'!U800)</f>
        <v/>
      </c>
      <c r="V800" t="str">
        <f>IF(ISBLANK('Vul uw werknemergegevens in'!V800),"",'Vul uw werknemergegevens in'!V800)</f>
        <v/>
      </c>
      <c r="W800" t="str">
        <f>IF(ISBLANK('Vul uw werknemergegevens in'!W800),"",'Vul uw werknemergegevens in'!W800)</f>
        <v/>
      </c>
    </row>
    <row r="801" spans="1:23" x14ac:dyDescent="0.25">
      <c r="A801" t="str">
        <f>IF(ISBLANK('Vul uw werknemergegevens in'!A801),"",'Vul uw werknemergegevens in'!A801)</f>
        <v/>
      </c>
      <c r="B801" t="str">
        <f>IF(ISBLANK('Vul uw werknemergegevens in'!B801),"",TEXT('Vul uw werknemergegevens in'!B801,"dd-mm-jjjj"))</f>
        <v/>
      </c>
      <c r="C801" t="str">
        <f>IF(ISBLANK('Vul uw werknemergegevens in'!C801),"",'Vul uw werknemergegevens in'!C801)</f>
        <v/>
      </c>
      <c r="D801" t="str">
        <f>IF(ISBLANK('Vul uw werknemergegevens in'!D801),"",'Vul uw werknemergegevens in'!D801)</f>
        <v/>
      </c>
      <c r="E801" t="str">
        <f>IF(ISBLANK('Vul uw werknemergegevens in'!E801),"",'Vul uw werknemergegevens in'!E801)</f>
        <v/>
      </c>
      <c r="F801" t="str">
        <f>IF(ISBLANK('Vul uw werknemergegevens in'!F801),"",'Vul uw werknemergegevens in'!F801)</f>
        <v/>
      </c>
      <c r="G801" t="str">
        <f>IF(ISBLANK('Vul uw werknemergegevens in'!G801),"",TEXT('Vul uw werknemergegevens in'!G801,"dd-mm-jjjj"))</f>
        <v/>
      </c>
      <c r="H801" t="str">
        <f>IF(ISBLANK('Vul uw werknemergegevens in'!H801),"",TEXT('Vul uw werknemergegevens in'!H801,"dd-mm-jjjj"))</f>
        <v/>
      </c>
      <c r="I801" t="str">
        <f>IF(ISBLANK('Vul uw werknemergegevens in'!I801),"",SUBSTITUTE(TEXT('Vul uw werknemergegevens in'!I801, "0,00"), ",", "."))</f>
        <v/>
      </c>
      <c r="J801" t="str">
        <f>IF(ISBLANK('Vul uw werknemergegevens in'!J801),"",'Vul uw werknemergegevens in'!J801)</f>
        <v/>
      </c>
      <c r="K801" t="str">
        <f>IF(ISBLANK('Vul uw werknemergegevens in'!K801),"",'Vul uw werknemergegevens in'!K801)</f>
        <v/>
      </c>
      <c r="L801" t="str">
        <f>IF(ISBLANK('Vul uw werknemergegevens in'!L801),"",'Vul uw werknemergegevens in'!L801)</f>
        <v/>
      </c>
      <c r="M801" t="str">
        <f>IF(ISBLANK('Vul uw werknemergegevens in'!M801),"",'Vul uw werknemergegevens in'!M801)</f>
        <v/>
      </c>
      <c r="N801" t="str">
        <f>IF(ISBLANK('Vul uw werknemergegevens in'!N801),"",'Vul uw werknemergegevens in'!N801)</f>
        <v/>
      </c>
      <c r="O801" t="str">
        <f>IF(ISBLANK('Vul uw werknemergegevens in'!O801),"",TEXT('Vul uw werknemergegevens in'!O801,"000000000"))</f>
        <v/>
      </c>
      <c r="P801" t="str">
        <f>IF(ISBLANK('Vul uw werknemergegevens in'!P801),"",'Vul uw werknemergegevens in'!P801)</f>
        <v/>
      </c>
      <c r="Q801" t="str">
        <f>IF(ISBLANK('Vul uw werknemergegevens in'!Q801),"",'Vul uw werknemergegevens in'!Q801)</f>
        <v/>
      </c>
      <c r="R801" t="str">
        <f>IF(ISBLANK('Vul uw werknemergegevens in'!R801),"",'Vul uw werknemergegevens in'!R801)</f>
        <v/>
      </c>
      <c r="S801" t="str">
        <f>IF(ISBLANK('Vul uw werknemergegevens in'!S801),"",'Vul uw werknemergegevens in'!S801)</f>
        <v/>
      </c>
      <c r="T801" t="str">
        <f>IF(ISBLANK('Vul uw werknemergegevens in'!T801),"",'Vul uw werknemergegevens in'!T801)</f>
        <v/>
      </c>
      <c r="U801" t="str">
        <f>IF(ISBLANK('Vul uw werknemergegevens in'!U801),"",'Vul uw werknemergegevens in'!U801)</f>
        <v/>
      </c>
      <c r="V801" t="str">
        <f>IF(ISBLANK('Vul uw werknemergegevens in'!V801),"",'Vul uw werknemergegevens in'!V801)</f>
        <v/>
      </c>
      <c r="W801" t="str">
        <f>IF(ISBLANK('Vul uw werknemergegevens in'!W801),"",'Vul uw werknemergegevens in'!W801)</f>
        <v/>
      </c>
    </row>
    <row r="802" spans="1:23" x14ac:dyDescent="0.25">
      <c r="A802" t="str">
        <f>IF(ISBLANK('Vul uw werknemergegevens in'!A802),"",'Vul uw werknemergegevens in'!A802)</f>
        <v/>
      </c>
      <c r="B802" t="str">
        <f>IF(ISBLANK('Vul uw werknemergegevens in'!B802),"",TEXT('Vul uw werknemergegevens in'!B802,"dd-mm-jjjj"))</f>
        <v/>
      </c>
      <c r="C802" t="str">
        <f>IF(ISBLANK('Vul uw werknemergegevens in'!C802),"",'Vul uw werknemergegevens in'!C802)</f>
        <v/>
      </c>
      <c r="D802" t="str">
        <f>IF(ISBLANK('Vul uw werknemergegevens in'!D802),"",'Vul uw werknemergegevens in'!D802)</f>
        <v/>
      </c>
      <c r="E802" t="str">
        <f>IF(ISBLANK('Vul uw werknemergegevens in'!E802),"",'Vul uw werknemergegevens in'!E802)</f>
        <v/>
      </c>
      <c r="F802" t="str">
        <f>IF(ISBLANK('Vul uw werknemergegevens in'!F802),"",'Vul uw werknemergegevens in'!F802)</f>
        <v/>
      </c>
      <c r="G802" t="str">
        <f>IF(ISBLANK('Vul uw werknemergegevens in'!G802),"",TEXT('Vul uw werknemergegevens in'!G802,"dd-mm-jjjj"))</f>
        <v/>
      </c>
      <c r="H802" t="str">
        <f>IF(ISBLANK('Vul uw werknemergegevens in'!H802),"",TEXT('Vul uw werknemergegevens in'!H802,"dd-mm-jjjj"))</f>
        <v/>
      </c>
      <c r="I802" t="str">
        <f>IF(ISBLANK('Vul uw werknemergegevens in'!I802),"",SUBSTITUTE(TEXT('Vul uw werknemergegevens in'!I802, "0,00"), ",", "."))</f>
        <v/>
      </c>
      <c r="J802" t="str">
        <f>IF(ISBLANK('Vul uw werknemergegevens in'!J802),"",'Vul uw werknemergegevens in'!J802)</f>
        <v/>
      </c>
      <c r="K802" t="str">
        <f>IF(ISBLANK('Vul uw werknemergegevens in'!K802),"",'Vul uw werknemergegevens in'!K802)</f>
        <v/>
      </c>
      <c r="L802" t="str">
        <f>IF(ISBLANK('Vul uw werknemergegevens in'!L802),"",'Vul uw werknemergegevens in'!L802)</f>
        <v/>
      </c>
      <c r="M802" t="str">
        <f>IF(ISBLANK('Vul uw werknemergegevens in'!M802),"",'Vul uw werknemergegevens in'!M802)</f>
        <v/>
      </c>
      <c r="N802" t="str">
        <f>IF(ISBLANK('Vul uw werknemergegevens in'!N802),"",'Vul uw werknemergegevens in'!N802)</f>
        <v/>
      </c>
      <c r="O802" t="str">
        <f>IF(ISBLANK('Vul uw werknemergegevens in'!O802),"",TEXT('Vul uw werknemergegevens in'!O802,"000000000"))</f>
        <v/>
      </c>
      <c r="P802" t="str">
        <f>IF(ISBLANK('Vul uw werknemergegevens in'!P802),"",'Vul uw werknemergegevens in'!P802)</f>
        <v/>
      </c>
      <c r="Q802" t="str">
        <f>IF(ISBLANK('Vul uw werknemergegevens in'!Q802),"",'Vul uw werknemergegevens in'!Q802)</f>
        <v/>
      </c>
      <c r="R802" t="str">
        <f>IF(ISBLANK('Vul uw werknemergegevens in'!R802),"",'Vul uw werknemergegevens in'!R802)</f>
        <v/>
      </c>
      <c r="S802" t="str">
        <f>IF(ISBLANK('Vul uw werknemergegevens in'!S802),"",'Vul uw werknemergegevens in'!S802)</f>
        <v/>
      </c>
      <c r="T802" t="str">
        <f>IF(ISBLANK('Vul uw werknemergegevens in'!T802),"",'Vul uw werknemergegevens in'!T802)</f>
        <v/>
      </c>
      <c r="U802" t="str">
        <f>IF(ISBLANK('Vul uw werknemergegevens in'!U802),"",'Vul uw werknemergegevens in'!U802)</f>
        <v/>
      </c>
      <c r="V802" t="str">
        <f>IF(ISBLANK('Vul uw werknemergegevens in'!V802),"",'Vul uw werknemergegevens in'!V802)</f>
        <v/>
      </c>
      <c r="W802" t="str">
        <f>IF(ISBLANK('Vul uw werknemergegevens in'!W802),"",'Vul uw werknemergegevens in'!W802)</f>
        <v/>
      </c>
    </row>
    <row r="803" spans="1:23" x14ac:dyDescent="0.25">
      <c r="A803" t="str">
        <f>IF(ISBLANK('Vul uw werknemergegevens in'!A803),"",'Vul uw werknemergegevens in'!A803)</f>
        <v/>
      </c>
      <c r="B803" t="str">
        <f>IF(ISBLANK('Vul uw werknemergegevens in'!B803),"",TEXT('Vul uw werknemergegevens in'!B803,"dd-mm-jjjj"))</f>
        <v/>
      </c>
      <c r="C803" t="str">
        <f>IF(ISBLANK('Vul uw werknemergegevens in'!C803),"",'Vul uw werknemergegevens in'!C803)</f>
        <v/>
      </c>
      <c r="D803" t="str">
        <f>IF(ISBLANK('Vul uw werknemergegevens in'!D803),"",'Vul uw werknemergegevens in'!D803)</f>
        <v/>
      </c>
      <c r="E803" t="str">
        <f>IF(ISBLANK('Vul uw werknemergegevens in'!E803),"",'Vul uw werknemergegevens in'!E803)</f>
        <v/>
      </c>
      <c r="F803" t="str">
        <f>IF(ISBLANK('Vul uw werknemergegevens in'!F803),"",'Vul uw werknemergegevens in'!F803)</f>
        <v/>
      </c>
      <c r="G803" t="str">
        <f>IF(ISBLANK('Vul uw werknemergegevens in'!G803),"",TEXT('Vul uw werknemergegevens in'!G803,"dd-mm-jjjj"))</f>
        <v/>
      </c>
      <c r="H803" t="str">
        <f>IF(ISBLANK('Vul uw werknemergegevens in'!H803),"",TEXT('Vul uw werknemergegevens in'!H803,"dd-mm-jjjj"))</f>
        <v/>
      </c>
      <c r="I803" t="str">
        <f>IF(ISBLANK('Vul uw werknemergegevens in'!I803),"",SUBSTITUTE(TEXT('Vul uw werknemergegevens in'!I803, "0,00"), ",", "."))</f>
        <v/>
      </c>
      <c r="J803" t="str">
        <f>IF(ISBLANK('Vul uw werknemergegevens in'!J803),"",'Vul uw werknemergegevens in'!J803)</f>
        <v/>
      </c>
      <c r="K803" t="str">
        <f>IF(ISBLANK('Vul uw werknemergegevens in'!K803),"",'Vul uw werknemergegevens in'!K803)</f>
        <v/>
      </c>
      <c r="L803" t="str">
        <f>IF(ISBLANK('Vul uw werknemergegevens in'!L803),"",'Vul uw werknemergegevens in'!L803)</f>
        <v/>
      </c>
      <c r="M803" t="str">
        <f>IF(ISBLANK('Vul uw werknemergegevens in'!M803),"",'Vul uw werknemergegevens in'!M803)</f>
        <v/>
      </c>
      <c r="N803" t="str">
        <f>IF(ISBLANK('Vul uw werknemergegevens in'!N803),"",'Vul uw werknemergegevens in'!N803)</f>
        <v/>
      </c>
      <c r="O803" t="str">
        <f>IF(ISBLANK('Vul uw werknemergegevens in'!O803),"",TEXT('Vul uw werknemergegevens in'!O803,"000000000"))</f>
        <v/>
      </c>
      <c r="P803" t="str">
        <f>IF(ISBLANK('Vul uw werknemergegevens in'!P803),"",'Vul uw werknemergegevens in'!P803)</f>
        <v/>
      </c>
      <c r="Q803" t="str">
        <f>IF(ISBLANK('Vul uw werknemergegevens in'!Q803),"",'Vul uw werknemergegevens in'!Q803)</f>
        <v/>
      </c>
      <c r="R803" t="str">
        <f>IF(ISBLANK('Vul uw werknemergegevens in'!R803),"",'Vul uw werknemergegevens in'!R803)</f>
        <v/>
      </c>
      <c r="S803" t="str">
        <f>IF(ISBLANK('Vul uw werknemergegevens in'!S803),"",'Vul uw werknemergegevens in'!S803)</f>
        <v/>
      </c>
      <c r="T803" t="str">
        <f>IF(ISBLANK('Vul uw werknemergegevens in'!T803),"",'Vul uw werknemergegevens in'!T803)</f>
        <v/>
      </c>
      <c r="U803" t="str">
        <f>IF(ISBLANK('Vul uw werknemergegevens in'!U803),"",'Vul uw werknemergegevens in'!U803)</f>
        <v/>
      </c>
      <c r="V803" t="str">
        <f>IF(ISBLANK('Vul uw werknemergegevens in'!V803),"",'Vul uw werknemergegevens in'!V803)</f>
        <v/>
      </c>
      <c r="W803" t="str">
        <f>IF(ISBLANK('Vul uw werknemergegevens in'!W803),"",'Vul uw werknemergegevens in'!W803)</f>
        <v/>
      </c>
    </row>
    <row r="804" spans="1:23" x14ac:dyDescent="0.25">
      <c r="A804" t="str">
        <f>IF(ISBLANK('Vul uw werknemergegevens in'!A804),"",'Vul uw werknemergegevens in'!A804)</f>
        <v/>
      </c>
      <c r="B804" t="str">
        <f>IF(ISBLANK('Vul uw werknemergegevens in'!B804),"",TEXT('Vul uw werknemergegevens in'!B804,"dd-mm-jjjj"))</f>
        <v/>
      </c>
      <c r="C804" t="str">
        <f>IF(ISBLANK('Vul uw werknemergegevens in'!C804),"",'Vul uw werknemergegevens in'!C804)</f>
        <v/>
      </c>
      <c r="D804" t="str">
        <f>IF(ISBLANK('Vul uw werknemergegevens in'!D804),"",'Vul uw werknemergegevens in'!D804)</f>
        <v/>
      </c>
      <c r="E804" t="str">
        <f>IF(ISBLANK('Vul uw werknemergegevens in'!E804),"",'Vul uw werknemergegevens in'!E804)</f>
        <v/>
      </c>
      <c r="F804" t="str">
        <f>IF(ISBLANK('Vul uw werknemergegevens in'!F804),"",'Vul uw werknemergegevens in'!F804)</f>
        <v/>
      </c>
      <c r="G804" t="str">
        <f>IF(ISBLANK('Vul uw werknemergegevens in'!G804),"",TEXT('Vul uw werknemergegevens in'!G804,"dd-mm-jjjj"))</f>
        <v/>
      </c>
      <c r="H804" t="str">
        <f>IF(ISBLANK('Vul uw werknemergegevens in'!H804),"",TEXT('Vul uw werknemergegevens in'!H804,"dd-mm-jjjj"))</f>
        <v/>
      </c>
      <c r="I804" t="str">
        <f>IF(ISBLANK('Vul uw werknemergegevens in'!I804),"",SUBSTITUTE(TEXT('Vul uw werknemergegevens in'!I804, "0,00"), ",", "."))</f>
        <v/>
      </c>
      <c r="J804" t="str">
        <f>IF(ISBLANK('Vul uw werknemergegevens in'!J804),"",'Vul uw werknemergegevens in'!J804)</f>
        <v/>
      </c>
      <c r="K804" t="str">
        <f>IF(ISBLANK('Vul uw werknemergegevens in'!K804),"",'Vul uw werknemergegevens in'!K804)</f>
        <v/>
      </c>
      <c r="L804" t="str">
        <f>IF(ISBLANK('Vul uw werknemergegevens in'!L804),"",'Vul uw werknemergegevens in'!L804)</f>
        <v/>
      </c>
      <c r="M804" t="str">
        <f>IF(ISBLANK('Vul uw werknemergegevens in'!M804),"",'Vul uw werknemergegevens in'!M804)</f>
        <v/>
      </c>
      <c r="N804" t="str">
        <f>IF(ISBLANK('Vul uw werknemergegevens in'!N804),"",'Vul uw werknemergegevens in'!N804)</f>
        <v/>
      </c>
      <c r="O804" t="str">
        <f>IF(ISBLANK('Vul uw werknemergegevens in'!O804),"",TEXT('Vul uw werknemergegevens in'!O804,"000000000"))</f>
        <v/>
      </c>
      <c r="P804" t="str">
        <f>IF(ISBLANK('Vul uw werknemergegevens in'!P804),"",'Vul uw werknemergegevens in'!P804)</f>
        <v/>
      </c>
      <c r="Q804" t="str">
        <f>IF(ISBLANK('Vul uw werknemergegevens in'!Q804),"",'Vul uw werknemergegevens in'!Q804)</f>
        <v/>
      </c>
      <c r="R804" t="str">
        <f>IF(ISBLANK('Vul uw werknemergegevens in'!R804),"",'Vul uw werknemergegevens in'!R804)</f>
        <v/>
      </c>
      <c r="S804" t="str">
        <f>IF(ISBLANK('Vul uw werknemergegevens in'!S804),"",'Vul uw werknemergegevens in'!S804)</f>
        <v/>
      </c>
      <c r="T804" t="str">
        <f>IF(ISBLANK('Vul uw werknemergegevens in'!T804),"",'Vul uw werknemergegevens in'!T804)</f>
        <v/>
      </c>
      <c r="U804" t="str">
        <f>IF(ISBLANK('Vul uw werknemergegevens in'!U804),"",'Vul uw werknemergegevens in'!U804)</f>
        <v/>
      </c>
      <c r="V804" t="str">
        <f>IF(ISBLANK('Vul uw werknemergegevens in'!V804),"",'Vul uw werknemergegevens in'!V804)</f>
        <v/>
      </c>
      <c r="W804" t="str">
        <f>IF(ISBLANK('Vul uw werknemergegevens in'!W804),"",'Vul uw werknemergegevens in'!W804)</f>
        <v/>
      </c>
    </row>
    <row r="805" spans="1:23" x14ac:dyDescent="0.25">
      <c r="A805" t="str">
        <f>IF(ISBLANK('Vul uw werknemergegevens in'!A805),"",'Vul uw werknemergegevens in'!A805)</f>
        <v/>
      </c>
      <c r="B805" t="str">
        <f>IF(ISBLANK('Vul uw werknemergegevens in'!B805),"",TEXT('Vul uw werknemergegevens in'!B805,"dd-mm-jjjj"))</f>
        <v/>
      </c>
      <c r="C805" t="str">
        <f>IF(ISBLANK('Vul uw werknemergegevens in'!C805),"",'Vul uw werknemergegevens in'!C805)</f>
        <v/>
      </c>
      <c r="D805" t="str">
        <f>IF(ISBLANK('Vul uw werknemergegevens in'!D805),"",'Vul uw werknemergegevens in'!D805)</f>
        <v/>
      </c>
      <c r="E805" t="str">
        <f>IF(ISBLANK('Vul uw werknemergegevens in'!E805),"",'Vul uw werknemergegevens in'!E805)</f>
        <v/>
      </c>
      <c r="F805" t="str">
        <f>IF(ISBLANK('Vul uw werknemergegevens in'!F805),"",'Vul uw werknemergegevens in'!F805)</f>
        <v/>
      </c>
      <c r="G805" t="str">
        <f>IF(ISBLANK('Vul uw werknemergegevens in'!G805),"",TEXT('Vul uw werknemergegevens in'!G805,"dd-mm-jjjj"))</f>
        <v/>
      </c>
      <c r="H805" t="str">
        <f>IF(ISBLANK('Vul uw werknemergegevens in'!H805),"",TEXT('Vul uw werknemergegevens in'!H805,"dd-mm-jjjj"))</f>
        <v/>
      </c>
      <c r="I805" t="str">
        <f>IF(ISBLANK('Vul uw werknemergegevens in'!I805),"",SUBSTITUTE(TEXT('Vul uw werknemergegevens in'!I805, "0,00"), ",", "."))</f>
        <v/>
      </c>
      <c r="J805" t="str">
        <f>IF(ISBLANK('Vul uw werknemergegevens in'!J805),"",'Vul uw werknemergegevens in'!J805)</f>
        <v/>
      </c>
      <c r="K805" t="str">
        <f>IF(ISBLANK('Vul uw werknemergegevens in'!K805),"",'Vul uw werknemergegevens in'!K805)</f>
        <v/>
      </c>
      <c r="L805" t="str">
        <f>IF(ISBLANK('Vul uw werknemergegevens in'!L805),"",'Vul uw werknemergegevens in'!L805)</f>
        <v/>
      </c>
      <c r="M805" t="str">
        <f>IF(ISBLANK('Vul uw werknemergegevens in'!M805),"",'Vul uw werknemergegevens in'!M805)</f>
        <v/>
      </c>
      <c r="N805" t="str">
        <f>IF(ISBLANK('Vul uw werknemergegevens in'!N805),"",'Vul uw werknemergegevens in'!N805)</f>
        <v/>
      </c>
      <c r="O805" t="str">
        <f>IF(ISBLANK('Vul uw werknemergegevens in'!O805),"",TEXT('Vul uw werknemergegevens in'!O805,"000000000"))</f>
        <v/>
      </c>
      <c r="P805" t="str">
        <f>IF(ISBLANK('Vul uw werknemergegevens in'!P805),"",'Vul uw werknemergegevens in'!P805)</f>
        <v/>
      </c>
      <c r="Q805" t="str">
        <f>IF(ISBLANK('Vul uw werknemergegevens in'!Q805),"",'Vul uw werknemergegevens in'!Q805)</f>
        <v/>
      </c>
      <c r="R805" t="str">
        <f>IF(ISBLANK('Vul uw werknemergegevens in'!R805),"",'Vul uw werknemergegevens in'!R805)</f>
        <v/>
      </c>
      <c r="S805" t="str">
        <f>IF(ISBLANK('Vul uw werknemergegevens in'!S805),"",'Vul uw werknemergegevens in'!S805)</f>
        <v/>
      </c>
      <c r="T805" t="str">
        <f>IF(ISBLANK('Vul uw werknemergegevens in'!T805),"",'Vul uw werknemergegevens in'!T805)</f>
        <v/>
      </c>
      <c r="U805" t="str">
        <f>IF(ISBLANK('Vul uw werknemergegevens in'!U805),"",'Vul uw werknemergegevens in'!U805)</f>
        <v/>
      </c>
      <c r="V805" t="str">
        <f>IF(ISBLANK('Vul uw werknemergegevens in'!V805),"",'Vul uw werknemergegevens in'!V805)</f>
        <v/>
      </c>
      <c r="W805" t="str">
        <f>IF(ISBLANK('Vul uw werknemergegevens in'!W805),"",'Vul uw werknemergegevens in'!W805)</f>
        <v/>
      </c>
    </row>
    <row r="806" spans="1:23" x14ac:dyDescent="0.25">
      <c r="A806" t="str">
        <f>IF(ISBLANK('Vul uw werknemergegevens in'!A806),"",'Vul uw werknemergegevens in'!A806)</f>
        <v/>
      </c>
      <c r="B806" t="str">
        <f>IF(ISBLANK('Vul uw werknemergegevens in'!B806),"",TEXT('Vul uw werknemergegevens in'!B806,"dd-mm-jjjj"))</f>
        <v/>
      </c>
      <c r="C806" t="str">
        <f>IF(ISBLANK('Vul uw werknemergegevens in'!C806),"",'Vul uw werknemergegevens in'!C806)</f>
        <v/>
      </c>
      <c r="D806" t="str">
        <f>IF(ISBLANK('Vul uw werknemergegevens in'!D806),"",'Vul uw werknemergegevens in'!D806)</f>
        <v/>
      </c>
      <c r="E806" t="str">
        <f>IF(ISBLANK('Vul uw werknemergegevens in'!E806),"",'Vul uw werknemergegevens in'!E806)</f>
        <v/>
      </c>
      <c r="F806" t="str">
        <f>IF(ISBLANK('Vul uw werknemergegevens in'!F806),"",'Vul uw werknemergegevens in'!F806)</f>
        <v/>
      </c>
      <c r="G806" t="str">
        <f>IF(ISBLANK('Vul uw werknemergegevens in'!G806),"",TEXT('Vul uw werknemergegevens in'!G806,"dd-mm-jjjj"))</f>
        <v/>
      </c>
      <c r="H806" t="str">
        <f>IF(ISBLANK('Vul uw werknemergegevens in'!H806),"",TEXT('Vul uw werknemergegevens in'!H806,"dd-mm-jjjj"))</f>
        <v/>
      </c>
      <c r="I806" t="str">
        <f>IF(ISBLANK('Vul uw werknemergegevens in'!I806),"",SUBSTITUTE(TEXT('Vul uw werknemergegevens in'!I806, "0,00"), ",", "."))</f>
        <v/>
      </c>
      <c r="J806" t="str">
        <f>IF(ISBLANK('Vul uw werknemergegevens in'!J806),"",'Vul uw werknemergegevens in'!J806)</f>
        <v/>
      </c>
      <c r="K806" t="str">
        <f>IF(ISBLANK('Vul uw werknemergegevens in'!K806),"",'Vul uw werknemergegevens in'!K806)</f>
        <v/>
      </c>
      <c r="L806" t="str">
        <f>IF(ISBLANK('Vul uw werknemergegevens in'!L806),"",'Vul uw werknemergegevens in'!L806)</f>
        <v/>
      </c>
      <c r="M806" t="str">
        <f>IF(ISBLANK('Vul uw werknemergegevens in'!M806),"",'Vul uw werknemergegevens in'!M806)</f>
        <v/>
      </c>
      <c r="N806" t="str">
        <f>IF(ISBLANK('Vul uw werknemergegevens in'!N806),"",'Vul uw werknemergegevens in'!N806)</f>
        <v/>
      </c>
      <c r="O806" t="str">
        <f>IF(ISBLANK('Vul uw werknemergegevens in'!O806),"",TEXT('Vul uw werknemergegevens in'!O806,"000000000"))</f>
        <v/>
      </c>
      <c r="P806" t="str">
        <f>IF(ISBLANK('Vul uw werknemergegevens in'!P806),"",'Vul uw werknemergegevens in'!P806)</f>
        <v/>
      </c>
      <c r="Q806" t="str">
        <f>IF(ISBLANK('Vul uw werknemergegevens in'!Q806),"",'Vul uw werknemergegevens in'!Q806)</f>
        <v/>
      </c>
      <c r="R806" t="str">
        <f>IF(ISBLANK('Vul uw werknemergegevens in'!R806),"",'Vul uw werknemergegevens in'!R806)</f>
        <v/>
      </c>
      <c r="S806" t="str">
        <f>IF(ISBLANK('Vul uw werknemergegevens in'!S806),"",'Vul uw werknemergegevens in'!S806)</f>
        <v/>
      </c>
      <c r="T806" t="str">
        <f>IF(ISBLANK('Vul uw werknemergegevens in'!T806),"",'Vul uw werknemergegevens in'!T806)</f>
        <v/>
      </c>
      <c r="U806" t="str">
        <f>IF(ISBLANK('Vul uw werknemergegevens in'!U806),"",'Vul uw werknemergegevens in'!U806)</f>
        <v/>
      </c>
      <c r="V806" t="str">
        <f>IF(ISBLANK('Vul uw werknemergegevens in'!V806),"",'Vul uw werknemergegevens in'!V806)</f>
        <v/>
      </c>
      <c r="W806" t="str">
        <f>IF(ISBLANK('Vul uw werknemergegevens in'!W806),"",'Vul uw werknemergegevens in'!W806)</f>
        <v/>
      </c>
    </row>
    <row r="807" spans="1:23" x14ac:dyDescent="0.25">
      <c r="A807" t="str">
        <f>IF(ISBLANK('Vul uw werknemergegevens in'!A807),"",'Vul uw werknemergegevens in'!A807)</f>
        <v/>
      </c>
      <c r="B807" t="str">
        <f>IF(ISBLANK('Vul uw werknemergegevens in'!B807),"",TEXT('Vul uw werknemergegevens in'!B807,"dd-mm-jjjj"))</f>
        <v/>
      </c>
      <c r="C807" t="str">
        <f>IF(ISBLANK('Vul uw werknemergegevens in'!C807),"",'Vul uw werknemergegevens in'!C807)</f>
        <v/>
      </c>
      <c r="D807" t="str">
        <f>IF(ISBLANK('Vul uw werknemergegevens in'!D807),"",'Vul uw werknemergegevens in'!D807)</f>
        <v/>
      </c>
      <c r="E807" t="str">
        <f>IF(ISBLANK('Vul uw werknemergegevens in'!E807),"",'Vul uw werknemergegevens in'!E807)</f>
        <v/>
      </c>
      <c r="F807" t="str">
        <f>IF(ISBLANK('Vul uw werknemergegevens in'!F807),"",'Vul uw werknemergegevens in'!F807)</f>
        <v/>
      </c>
      <c r="G807" t="str">
        <f>IF(ISBLANK('Vul uw werknemergegevens in'!G807),"",TEXT('Vul uw werknemergegevens in'!G807,"dd-mm-jjjj"))</f>
        <v/>
      </c>
      <c r="H807" t="str">
        <f>IF(ISBLANK('Vul uw werknemergegevens in'!H807),"",TEXT('Vul uw werknemergegevens in'!H807,"dd-mm-jjjj"))</f>
        <v/>
      </c>
      <c r="I807" t="str">
        <f>IF(ISBLANK('Vul uw werknemergegevens in'!I807),"",SUBSTITUTE(TEXT('Vul uw werknemergegevens in'!I807, "0,00"), ",", "."))</f>
        <v/>
      </c>
      <c r="J807" t="str">
        <f>IF(ISBLANK('Vul uw werknemergegevens in'!J807),"",'Vul uw werknemergegevens in'!J807)</f>
        <v/>
      </c>
      <c r="K807" t="str">
        <f>IF(ISBLANK('Vul uw werknemergegevens in'!K807),"",'Vul uw werknemergegevens in'!K807)</f>
        <v/>
      </c>
      <c r="L807" t="str">
        <f>IF(ISBLANK('Vul uw werknemergegevens in'!L807),"",'Vul uw werknemergegevens in'!L807)</f>
        <v/>
      </c>
      <c r="M807" t="str">
        <f>IF(ISBLANK('Vul uw werknemergegevens in'!M807),"",'Vul uw werknemergegevens in'!M807)</f>
        <v/>
      </c>
      <c r="N807" t="str">
        <f>IF(ISBLANK('Vul uw werknemergegevens in'!N807),"",'Vul uw werknemergegevens in'!N807)</f>
        <v/>
      </c>
      <c r="O807" t="str">
        <f>IF(ISBLANK('Vul uw werknemergegevens in'!O807),"",TEXT('Vul uw werknemergegevens in'!O807,"000000000"))</f>
        <v/>
      </c>
      <c r="P807" t="str">
        <f>IF(ISBLANK('Vul uw werknemergegevens in'!P807),"",'Vul uw werknemergegevens in'!P807)</f>
        <v/>
      </c>
      <c r="Q807" t="str">
        <f>IF(ISBLANK('Vul uw werknemergegevens in'!Q807),"",'Vul uw werknemergegevens in'!Q807)</f>
        <v/>
      </c>
      <c r="R807" t="str">
        <f>IF(ISBLANK('Vul uw werknemergegevens in'!R807),"",'Vul uw werknemergegevens in'!R807)</f>
        <v/>
      </c>
      <c r="S807" t="str">
        <f>IF(ISBLANK('Vul uw werknemergegevens in'!S807),"",'Vul uw werknemergegevens in'!S807)</f>
        <v/>
      </c>
      <c r="T807" t="str">
        <f>IF(ISBLANK('Vul uw werknemergegevens in'!T807),"",'Vul uw werknemergegevens in'!T807)</f>
        <v/>
      </c>
      <c r="U807" t="str">
        <f>IF(ISBLANK('Vul uw werknemergegevens in'!U807),"",'Vul uw werknemergegevens in'!U807)</f>
        <v/>
      </c>
      <c r="V807" t="str">
        <f>IF(ISBLANK('Vul uw werknemergegevens in'!V807),"",'Vul uw werknemergegevens in'!V807)</f>
        <v/>
      </c>
      <c r="W807" t="str">
        <f>IF(ISBLANK('Vul uw werknemergegevens in'!W807),"",'Vul uw werknemergegevens in'!W807)</f>
        <v/>
      </c>
    </row>
    <row r="808" spans="1:23" x14ac:dyDescent="0.25">
      <c r="A808" t="str">
        <f>IF(ISBLANK('Vul uw werknemergegevens in'!A808),"",'Vul uw werknemergegevens in'!A808)</f>
        <v/>
      </c>
      <c r="B808" t="str">
        <f>IF(ISBLANK('Vul uw werknemergegevens in'!B808),"",TEXT('Vul uw werknemergegevens in'!B808,"dd-mm-jjjj"))</f>
        <v/>
      </c>
      <c r="C808" t="str">
        <f>IF(ISBLANK('Vul uw werknemergegevens in'!C808),"",'Vul uw werknemergegevens in'!C808)</f>
        <v/>
      </c>
      <c r="D808" t="str">
        <f>IF(ISBLANK('Vul uw werknemergegevens in'!D808),"",'Vul uw werknemergegevens in'!D808)</f>
        <v/>
      </c>
      <c r="E808" t="str">
        <f>IF(ISBLANK('Vul uw werknemergegevens in'!E808),"",'Vul uw werknemergegevens in'!E808)</f>
        <v/>
      </c>
      <c r="F808" t="str">
        <f>IF(ISBLANK('Vul uw werknemergegevens in'!F808),"",'Vul uw werknemergegevens in'!F808)</f>
        <v/>
      </c>
      <c r="G808" t="str">
        <f>IF(ISBLANK('Vul uw werknemergegevens in'!G808),"",TEXT('Vul uw werknemergegevens in'!G808,"dd-mm-jjjj"))</f>
        <v/>
      </c>
      <c r="H808" t="str">
        <f>IF(ISBLANK('Vul uw werknemergegevens in'!H808),"",TEXT('Vul uw werknemergegevens in'!H808,"dd-mm-jjjj"))</f>
        <v/>
      </c>
      <c r="I808" t="str">
        <f>IF(ISBLANK('Vul uw werknemergegevens in'!I808),"",SUBSTITUTE(TEXT('Vul uw werknemergegevens in'!I808, "0,00"), ",", "."))</f>
        <v/>
      </c>
      <c r="J808" t="str">
        <f>IF(ISBLANK('Vul uw werknemergegevens in'!J808),"",'Vul uw werknemergegevens in'!J808)</f>
        <v/>
      </c>
      <c r="K808" t="str">
        <f>IF(ISBLANK('Vul uw werknemergegevens in'!K808),"",'Vul uw werknemergegevens in'!K808)</f>
        <v/>
      </c>
      <c r="L808" t="str">
        <f>IF(ISBLANK('Vul uw werknemergegevens in'!L808),"",'Vul uw werknemergegevens in'!L808)</f>
        <v/>
      </c>
      <c r="M808" t="str">
        <f>IF(ISBLANK('Vul uw werknemergegevens in'!M808),"",'Vul uw werknemergegevens in'!M808)</f>
        <v/>
      </c>
      <c r="N808" t="str">
        <f>IF(ISBLANK('Vul uw werknemergegevens in'!N808),"",'Vul uw werknemergegevens in'!N808)</f>
        <v/>
      </c>
      <c r="O808" t="str">
        <f>IF(ISBLANK('Vul uw werknemergegevens in'!O808),"",TEXT('Vul uw werknemergegevens in'!O808,"000000000"))</f>
        <v/>
      </c>
      <c r="P808" t="str">
        <f>IF(ISBLANK('Vul uw werknemergegevens in'!P808),"",'Vul uw werknemergegevens in'!P808)</f>
        <v/>
      </c>
      <c r="Q808" t="str">
        <f>IF(ISBLANK('Vul uw werknemergegevens in'!Q808),"",'Vul uw werknemergegevens in'!Q808)</f>
        <v/>
      </c>
      <c r="R808" t="str">
        <f>IF(ISBLANK('Vul uw werknemergegevens in'!R808),"",'Vul uw werknemergegevens in'!R808)</f>
        <v/>
      </c>
      <c r="S808" t="str">
        <f>IF(ISBLANK('Vul uw werknemergegevens in'!S808),"",'Vul uw werknemergegevens in'!S808)</f>
        <v/>
      </c>
      <c r="T808" t="str">
        <f>IF(ISBLANK('Vul uw werknemergegevens in'!T808),"",'Vul uw werknemergegevens in'!T808)</f>
        <v/>
      </c>
      <c r="U808" t="str">
        <f>IF(ISBLANK('Vul uw werknemergegevens in'!U808),"",'Vul uw werknemergegevens in'!U808)</f>
        <v/>
      </c>
      <c r="V808" t="str">
        <f>IF(ISBLANK('Vul uw werknemergegevens in'!V808),"",'Vul uw werknemergegevens in'!V808)</f>
        <v/>
      </c>
      <c r="W808" t="str">
        <f>IF(ISBLANK('Vul uw werknemergegevens in'!W808),"",'Vul uw werknemergegevens in'!W808)</f>
        <v/>
      </c>
    </row>
    <row r="809" spans="1:23" x14ac:dyDescent="0.25">
      <c r="A809" t="str">
        <f>IF(ISBLANK('Vul uw werknemergegevens in'!A809),"",'Vul uw werknemergegevens in'!A809)</f>
        <v/>
      </c>
      <c r="B809" t="str">
        <f>IF(ISBLANK('Vul uw werknemergegevens in'!B809),"",TEXT('Vul uw werknemergegevens in'!B809,"dd-mm-jjjj"))</f>
        <v/>
      </c>
      <c r="C809" t="str">
        <f>IF(ISBLANK('Vul uw werknemergegevens in'!C809),"",'Vul uw werknemergegevens in'!C809)</f>
        <v/>
      </c>
      <c r="D809" t="str">
        <f>IF(ISBLANK('Vul uw werknemergegevens in'!D809),"",'Vul uw werknemergegevens in'!D809)</f>
        <v/>
      </c>
      <c r="E809" t="str">
        <f>IF(ISBLANK('Vul uw werknemergegevens in'!E809),"",'Vul uw werknemergegevens in'!E809)</f>
        <v/>
      </c>
      <c r="F809" t="str">
        <f>IF(ISBLANK('Vul uw werknemergegevens in'!F809),"",'Vul uw werknemergegevens in'!F809)</f>
        <v/>
      </c>
      <c r="G809" t="str">
        <f>IF(ISBLANK('Vul uw werknemergegevens in'!G809),"",TEXT('Vul uw werknemergegevens in'!G809,"dd-mm-jjjj"))</f>
        <v/>
      </c>
      <c r="H809" t="str">
        <f>IF(ISBLANK('Vul uw werknemergegevens in'!H809),"",TEXT('Vul uw werknemergegevens in'!H809,"dd-mm-jjjj"))</f>
        <v/>
      </c>
      <c r="I809" t="str">
        <f>IF(ISBLANK('Vul uw werknemergegevens in'!I809),"",SUBSTITUTE(TEXT('Vul uw werknemergegevens in'!I809, "0,00"), ",", "."))</f>
        <v/>
      </c>
      <c r="J809" t="str">
        <f>IF(ISBLANK('Vul uw werknemergegevens in'!J809),"",'Vul uw werknemergegevens in'!J809)</f>
        <v/>
      </c>
      <c r="K809" t="str">
        <f>IF(ISBLANK('Vul uw werknemergegevens in'!K809),"",'Vul uw werknemergegevens in'!K809)</f>
        <v/>
      </c>
      <c r="L809" t="str">
        <f>IF(ISBLANK('Vul uw werknemergegevens in'!L809),"",'Vul uw werknemergegevens in'!L809)</f>
        <v/>
      </c>
      <c r="M809" t="str">
        <f>IF(ISBLANK('Vul uw werknemergegevens in'!M809),"",'Vul uw werknemergegevens in'!M809)</f>
        <v/>
      </c>
      <c r="N809" t="str">
        <f>IF(ISBLANK('Vul uw werknemergegevens in'!N809),"",'Vul uw werknemergegevens in'!N809)</f>
        <v/>
      </c>
      <c r="O809" t="str">
        <f>IF(ISBLANK('Vul uw werknemergegevens in'!O809),"",TEXT('Vul uw werknemergegevens in'!O809,"000000000"))</f>
        <v/>
      </c>
      <c r="P809" t="str">
        <f>IF(ISBLANK('Vul uw werknemergegevens in'!P809),"",'Vul uw werknemergegevens in'!P809)</f>
        <v/>
      </c>
      <c r="Q809" t="str">
        <f>IF(ISBLANK('Vul uw werknemergegevens in'!Q809),"",'Vul uw werknemergegevens in'!Q809)</f>
        <v/>
      </c>
      <c r="R809" t="str">
        <f>IF(ISBLANK('Vul uw werknemergegevens in'!R809),"",'Vul uw werknemergegevens in'!R809)</f>
        <v/>
      </c>
      <c r="S809" t="str">
        <f>IF(ISBLANK('Vul uw werknemergegevens in'!S809),"",'Vul uw werknemergegevens in'!S809)</f>
        <v/>
      </c>
      <c r="T809" t="str">
        <f>IF(ISBLANK('Vul uw werknemergegevens in'!T809),"",'Vul uw werknemergegevens in'!T809)</f>
        <v/>
      </c>
      <c r="U809" t="str">
        <f>IF(ISBLANK('Vul uw werknemergegevens in'!U809),"",'Vul uw werknemergegevens in'!U809)</f>
        <v/>
      </c>
      <c r="V809" t="str">
        <f>IF(ISBLANK('Vul uw werknemergegevens in'!V809),"",'Vul uw werknemergegevens in'!V809)</f>
        <v/>
      </c>
      <c r="W809" t="str">
        <f>IF(ISBLANK('Vul uw werknemergegevens in'!W809),"",'Vul uw werknemergegevens in'!W809)</f>
        <v/>
      </c>
    </row>
    <row r="810" spans="1:23" x14ac:dyDescent="0.25">
      <c r="A810" t="str">
        <f>IF(ISBLANK('Vul uw werknemergegevens in'!A810),"",'Vul uw werknemergegevens in'!A810)</f>
        <v/>
      </c>
      <c r="B810" t="str">
        <f>IF(ISBLANK('Vul uw werknemergegevens in'!B810),"",TEXT('Vul uw werknemergegevens in'!B810,"dd-mm-jjjj"))</f>
        <v/>
      </c>
      <c r="C810" t="str">
        <f>IF(ISBLANK('Vul uw werknemergegevens in'!C810),"",'Vul uw werknemergegevens in'!C810)</f>
        <v/>
      </c>
      <c r="D810" t="str">
        <f>IF(ISBLANK('Vul uw werknemergegevens in'!D810),"",'Vul uw werknemergegevens in'!D810)</f>
        <v/>
      </c>
      <c r="E810" t="str">
        <f>IF(ISBLANK('Vul uw werknemergegevens in'!E810),"",'Vul uw werknemergegevens in'!E810)</f>
        <v/>
      </c>
      <c r="F810" t="str">
        <f>IF(ISBLANK('Vul uw werknemergegevens in'!F810),"",'Vul uw werknemergegevens in'!F810)</f>
        <v/>
      </c>
      <c r="G810" t="str">
        <f>IF(ISBLANK('Vul uw werknemergegevens in'!G810),"",TEXT('Vul uw werknemergegevens in'!G810,"dd-mm-jjjj"))</f>
        <v/>
      </c>
      <c r="H810" t="str">
        <f>IF(ISBLANK('Vul uw werknemergegevens in'!H810),"",TEXT('Vul uw werknemergegevens in'!H810,"dd-mm-jjjj"))</f>
        <v/>
      </c>
      <c r="I810" t="str">
        <f>IF(ISBLANK('Vul uw werknemergegevens in'!I810),"",SUBSTITUTE(TEXT('Vul uw werknemergegevens in'!I810, "0,00"), ",", "."))</f>
        <v/>
      </c>
      <c r="J810" t="str">
        <f>IF(ISBLANK('Vul uw werknemergegevens in'!J810),"",'Vul uw werknemergegevens in'!J810)</f>
        <v/>
      </c>
      <c r="K810" t="str">
        <f>IF(ISBLANK('Vul uw werknemergegevens in'!K810),"",'Vul uw werknemergegevens in'!K810)</f>
        <v/>
      </c>
      <c r="L810" t="str">
        <f>IF(ISBLANK('Vul uw werknemergegevens in'!L810),"",'Vul uw werknemergegevens in'!L810)</f>
        <v/>
      </c>
      <c r="M810" t="str">
        <f>IF(ISBLANK('Vul uw werknemergegevens in'!M810),"",'Vul uw werknemergegevens in'!M810)</f>
        <v/>
      </c>
      <c r="N810" t="str">
        <f>IF(ISBLANK('Vul uw werknemergegevens in'!N810),"",'Vul uw werknemergegevens in'!N810)</f>
        <v/>
      </c>
      <c r="O810" t="str">
        <f>IF(ISBLANK('Vul uw werknemergegevens in'!O810),"",TEXT('Vul uw werknemergegevens in'!O810,"000000000"))</f>
        <v/>
      </c>
      <c r="P810" t="str">
        <f>IF(ISBLANK('Vul uw werknemergegevens in'!P810),"",'Vul uw werknemergegevens in'!P810)</f>
        <v/>
      </c>
      <c r="Q810" t="str">
        <f>IF(ISBLANK('Vul uw werknemergegevens in'!Q810),"",'Vul uw werknemergegevens in'!Q810)</f>
        <v/>
      </c>
      <c r="R810" t="str">
        <f>IF(ISBLANK('Vul uw werknemergegevens in'!R810),"",'Vul uw werknemergegevens in'!R810)</f>
        <v/>
      </c>
      <c r="S810" t="str">
        <f>IF(ISBLANK('Vul uw werknemergegevens in'!S810),"",'Vul uw werknemergegevens in'!S810)</f>
        <v/>
      </c>
      <c r="T810" t="str">
        <f>IF(ISBLANK('Vul uw werknemergegevens in'!T810),"",'Vul uw werknemergegevens in'!T810)</f>
        <v/>
      </c>
      <c r="U810" t="str">
        <f>IF(ISBLANK('Vul uw werknemergegevens in'!U810),"",'Vul uw werknemergegevens in'!U810)</f>
        <v/>
      </c>
      <c r="V810" t="str">
        <f>IF(ISBLANK('Vul uw werknemergegevens in'!V810),"",'Vul uw werknemergegevens in'!V810)</f>
        <v/>
      </c>
      <c r="W810" t="str">
        <f>IF(ISBLANK('Vul uw werknemergegevens in'!W810),"",'Vul uw werknemergegevens in'!W810)</f>
        <v/>
      </c>
    </row>
    <row r="811" spans="1:23" x14ac:dyDescent="0.25">
      <c r="A811" t="str">
        <f>IF(ISBLANK('Vul uw werknemergegevens in'!A811),"",'Vul uw werknemergegevens in'!A811)</f>
        <v/>
      </c>
      <c r="B811" t="str">
        <f>IF(ISBLANK('Vul uw werknemergegevens in'!B811),"",TEXT('Vul uw werknemergegevens in'!B811,"dd-mm-jjjj"))</f>
        <v/>
      </c>
      <c r="C811" t="str">
        <f>IF(ISBLANK('Vul uw werknemergegevens in'!C811),"",'Vul uw werknemergegevens in'!C811)</f>
        <v/>
      </c>
      <c r="D811" t="str">
        <f>IF(ISBLANK('Vul uw werknemergegevens in'!D811),"",'Vul uw werknemergegevens in'!D811)</f>
        <v/>
      </c>
      <c r="E811" t="str">
        <f>IF(ISBLANK('Vul uw werknemergegevens in'!E811),"",'Vul uw werknemergegevens in'!E811)</f>
        <v/>
      </c>
      <c r="F811" t="str">
        <f>IF(ISBLANK('Vul uw werknemergegevens in'!F811),"",'Vul uw werknemergegevens in'!F811)</f>
        <v/>
      </c>
      <c r="G811" t="str">
        <f>IF(ISBLANK('Vul uw werknemergegevens in'!G811),"",TEXT('Vul uw werknemergegevens in'!G811,"dd-mm-jjjj"))</f>
        <v/>
      </c>
      <c r="H811" t="str">
        <f>IF(ISBLANK('Vul uw werknemergegevens in'!H811),"",TEXT('Vul uw werknemergegevens in'!H811,"dd-mm-jjjj"))</f>
        <v/>
      </c>
      <c r="I811" t="str">
        <f>IF(ISBLANK('Vul uw werknemergegevens in'!I811),"",SUBSTITUTE(TEXT('Vul uw werknemergegevens in'!I811, "0,00"), ",", "."))</f>
        <v/>
      </c>
      <c r="J811" t="str">
        <f>IF(ISBLANK('Vul uw werknemergegevens in'!J811),"",'Vul uw werknemergegevens in'!J811)</f>
        <v/>
      </c>
      <c r="K811" t="str">
        <f>IF(ISBLANK('Vul uw werknemergegevens in'!K811),"",'Vul uw werknemergegevens in'!K811)</f>
        <v/>
      </c>
      <c r="L811" t="str">
        <f>IF(ISBLANK('Vul uw werknemergegevens in'!L811),"",'Vul uw werknemergegevens in'!L811)</f>
        <v/>
      </c>
      <c r="M811" t="str">
        <f>IF(ISBLANK('Vul uw werknemergegevens in'!M811),"",'Vul uw werknemergegevens in'!M811)</f>
        <v/>
      </c>
      <c r="N811" t="str">
        <f>IF(ISBLANK('Vul uw werknemergegevens in'!N811),"",'Vul uw werknemergegevens in'!N811)</f>
        <v/>
      </c>
      <c r="O811" t="str">
        <f>IF(ISBLANK('Vul uw werknemergegevens in'!O811),"",TEXT('Vul uw werknemergegevens in'!O811,"000000000"))</f>
        <v/>
      </c>
      <c r="P811" t="str">
        <f>IF(ISBLANK('Vul uw werknemergegevens in'!P811),"",'Vul uw werknemergegevens in'!P811)</f>
        <v/>
      </c>
      <c r="Q811" t="str">
        <f>IF(ISBLANK('Vul uw werknemergegevens in'!Q811),"",'Vul uw werknemergegevens in'!Q811)</f>
        <v/>
      </c>
      <c r="R811" t="str">
        <f>IF(ISBLANK('Vul uw werknemergegevens in'!R811),"",'Vul uw werknemergegevens in'!R811)</f>
        <v/>
      </c>
      <c r="S811" t="str">
        <f>IF(ISBLANK('Vul uw werknemergegevens in'!S811),"",'Vul uw werknemergegevens in'!S811)</f>
        <v/>
      </c>
      <c r="T811" t="str">
        <f>IF(ISBLANK('Vul uw werknemergegevens in'!T811),"",'Vul uw werknemergegevens in'!T811)</f>
        <v/>
      </c>
      <c r="U811" t="str">
        <f>IF(ISBLANK('Vul uw werknemergegevens in'!U811),"",'Vul uw werknemergegevens in'!U811)</f>
        <v/>
      </c>
      <c r="V811" t="str">
        <f>IF(ISBLANK('Vul uw werknemergegevens in'!V811),"",'Vul uw werknemergegevens in'!V811)</f>
        <v/>
      </c>
      <c r="W811" t="str">
        <f>IF(ISBLANK('Vul uw werknemergegevens in'!W811),"",'Vul uw werknemergegevens in'!W811)</f>
        <v/>
      </c>
    </row>
    <row r="812" spans="1:23" x14ac:dyDescent="0.25">
      <c r="A812" t="str">
        <f>IF(ISBLANK('Vul uw werknemergegevens in'!A812),"",'Vul uw werknemergegevens in'!A812)</f>
        <v/>
      </c>
      <c r="B812" t="str">
        <f>IF(ISBLANK('Vul uw werknemergegevens in'!B812),"",TEXT('Vul uw werknemergegevens in'!B812,"dd-mm-jjjj"))</f>
        <v/>
      </c>
      <c r="C812" t="str">
        <f>IF(ISBLANK('Vul uw werknemergegevens in'!C812),"",'Vul uw werknemergegevens in'!C812)</f>
        <v/>
      </c>
      <c r="D812" t="str">
        <f>IF(ISBLANK('Vul uw werknemergegevens in'!D812),"",'Vul uw werknemergegevens in'!D812)</f>
        <v/>
      </c>
      <c r="E812" t="str">
        <f>IF(ISBLANK('Vul uw werknemergegevens in'!E812),"",'Vul uw werknemergegevens in'!E812)</f>
        <v/>
      </c>
      <c r="F812" t="str">
        <f>IF(ISBLANK('Vul uw werknemergegevens in'!F812),"",'Vul uw werknemergegevens in'!F812)</f>
        <v/>
      </c>
      <c r="G812" t="str">
        <f>IF(ISBLANK('Vul uw werknemergegevens in'!G812),"",TEXT('Vul uw werknemergegevens in'!G812,"dd-mm-jjjj"))</f>
        <v/>
      </c>
      <c r="H812" t="str">
        <f>IF(ISBLANK('Vul uw werknemergegevens in'!H812),"",TEXT('Vul uw werknemergegevens in'!H812,"dd-mm-jjjj"))</f>
        <v/>
      </c>
      <c r="I812" t="str">
        <f>IF(ISBLANK('Vul uw werknemergegevens in'!I812),"",SUBSTITUTE(TEXT('Vul uw werknemergegevens in'!I812, "0,00"), ",", "."))</f>
        <v/>
      </c>
      <c r="J812" t="str">
        <f>IF(ISBLANK('Vul uw werknemergegevens in'!J812),"",'Vul uw werknemergegevens in'!J812)</f>
        <v/>
      </c>
      <c r="K812" t="str">
        <f>IF(ISBLANK('Vul uw werknemergegevens in'!K812),"",'Vul uw werknemergegevens in'!K812)</f>
        <v/>
      </c>
      <c r="L812" t="str">
        <f>IF(ISBLANK('Vul uw werknemergegevens in'!L812),"",'Vul uw werknemergegevens in'!L812)</f>
        <v/>
      </c>
      <c r="M812" t="str">
        <f>IF(ISBLANK('Vul uw werknemergegevens in'!M812),"",'Vul uw werknemergegevens in'!M812)</f>
        <v/>
      </c>
      <c r="N812" t="str">
        <f>IF(ISBLANK('Vul uw werknemergegevens in'!N812),"",'Vul uw werknemergegevens in'!N812)</f>
        <v/>
      </c>
      <c r="O812" t="str">
        <f>IF(ISBLANK('Vul uw werknemergegevens in'!O812),"",TEXT('Vul uw werknemergegevens in'!O812,"000000000"))</f>
        <v/>
      </c>
      <c r="P812" t="str">
        <f>IF(ISBLANK('Vul uw werknemergegevens in'!P812),"",'Vul uw werknemergegevens in'!P812)</f>
        <v/>
      </c>
      <c r="Q812" t="str">
        <f>IF(ISBLANK('Vul uw werknemergegevens in'!Q812),"",'Vul uw werknemergegevens in'!Q812)</f>
        <v/>
      </c>
      <c r="R812" t="str">
        <f>IF(ISBLANK('Vul uw werknemergegevens in'!R812),"",'Vul uw werknemergegevens in'!R812)</f>
        <v/>
      </c>
      <c r="S812" t="str">
        <f>IF(ISBLANK('Vul uw werknemergegevens in'!S812),"",'Vul uw werknemergegevens in'!S812)</f>
        <v/>
      </c>
      <c r="T812" t="str">
        <f>IF(ISBLANK('Vul uw werknemergegevens in'!T812),"",'Vul uw werknemergegevens in'!T812)</f>
        <v/>
      </c>
      <c r="U812" t="str">
        <f>IF(ISBLANK('Vul uw werknemergegevens in'!U812),"",'Vul uw werknemergegevens in'!U812)</f>
        <v/>
      </c>
      <c r="V812" t="str">
        <f>IF(ISBLANK('Vul uw werknemergegevens in'!V812),"",'Vul uw werknemergegevens in'!V812)</f>
        <v/>
      </c>
      <c r="W812" t="str">
        <f>IF(ISBLANK('Vul uw werknemergegevens in'!W812),"",'Vul uw werknemergegevens in'!W812)</f>
        <v/>
      </c>
    </row>
    <row r="813" spans="1:23" x14ac:dyDescent="0.25">
      <c r="A813" t="str">
        <f>IF(ISBLANK('Vul uw werknemergegevens in'!A813),"",'Vul uw werknemergegevens in'!A813)</f>
        <v/>
      </c>
      <c r="B813" t="str">
        <f>IF(ISBLANK('Vul uw werknemergegevens in'!B813),"",TEXT('Vul uw werknemergegevens in'!B813,"dd-mm-jjjj"))</f>
        <v/>
      </c>
      <c r="C813" t="str">
        <f>IF(ISBLANK('Vul uw werknemergegevens in'!C813),"",'Vul uw werknemergegevens in'!C813)</f>
        <v/>
      </c>
      <c r="D813" t="str">
        <f>IF(ISBLANK('Vul uw werknemergegevens in'!D813),"",'Vul uw werknemergegevens in'!D813)</f>
        <v/>
      </c>
      <c r="E813" t="str">
        <f>IF(ISBLANK('Vul uw werknemergegevens in'!E813),"",'Vul uw werknemergegevens in'!E813)</f>
        <v/>
      </c>
      <c r="F813" t="str">
        <f>IF(ISBLANK('Vul uw werknemergegevens in'!F813),"",'Vul uw werknemergegevens in'!F813)</f>
        <v/>
      </c>
      <c r="G813" t="str">
        <f>IF(ISBLANK('Vul uw werknemergegevens in'!G813),"",TEXT('Vul uw werknemergegevens in'!G813,"dd-mm-jjjj"))</f>
        <v/>
      </c>
      <c r="H813" t="str">
        <f>IF(ISBLANK('Vul uw werknemergegevens in'!H813),"",TEXT('Vul uw werknemergegevens in'!H813,"dd-mm-jjjj"))</f>
        <v/>
      </c>
      <c r="I813" t="str">
        <f>IF(ISBLANK('Vul uw werknemergegevens in'!I813),"",SUBSTITUTE(TEXT('Vul uw werknemergegevens in'!I813, "0,00"), ",", "."))</f>
        <v/>
      </c>
      <c r="J813" t="str">
        <f>IF(ISBLANK('Vul uw werknemergegevens in'!J813),"",'Vul uw werknemergegevens in'!J813)</f>
        <v/>
      </c>
      <c r="K813" t="str">
        <f>IF(ISBLANK('Vul uw werknemergegevens in'!K813),"",'Vul uw werknemergegevens in'!K813)</f>
        <v/>
      </c>
      <c r="L813" t="str">
        <f>IF(ISBLANK('Vul uw werknemergegevens in'!L813),"",'Vul uw werknemergegevens in'!L813)</f>
        <v/>
      </c>
      <c r="M813" t="str">
        <f>IF(ISBLANK('Vul uw werknemergegevens in'!M813),"",'Vul uw werknemergegevens in'!M813)</f>
        <v/>
      </c>
      <c r="N813" t="str">
        <f>IF(ISBLANK('Vul uw werknemergegevens in'!N813),"",'Vul uw werknemergegevens in'!N813)</f>
        <v/>
      </c>
      <c r="O813" t="str">
        <f>IF(ISBLANK('Vul uw werknemergegevens in'!O813),"",TEXT('Vul uw werknemergegevens in'!O813,"000000000"))</f>
        <v/>
      </c>
      <c r="P813" t="str">
        <f>IF(ISBLANK('Vul uw werknemergegevens in'!P813),"",'Vul uw werknemergegevens in'!P813)</f>
        <v/>
      </c>
      <c r="Q813" t="str">
        <f>IF(ISBLANK('Vul uw werknemergegevens in'!Q813),"",'Vul uw werknemergegevens in'!Q813)</f>
        <v/>
      </c>
      <c r="R813" t="str">
        <f>IF(ISBLANK('Vul uw werknemergegevens in'!R813),"",'Vul uw werknemergegevens in'!R813)</f>
        <v/>
      </c>
      <c r="S813" t="str">
        <f>IF(ISBLANK('Vul uw werknemergegevens in'!S813),"",'Vul uw werknemergegevens in'!S813)</f>
        <v/>
      </c>
      <c r="T813" t="str">
        <f>IF(ISBLANK('Vul uw werknemergegevens in'!T813),"",'Vul uw werknemergegevens in'!T813)</f>
        <v/>
      </c>
      <c r="U813" t="str">
        <f>IF(ISBLANK('Vul uw werknemergegevens in'!U813),"",'Vul uw werknemergegevens in'!U813)</f>
        <v/>
      </c>
      <c r="V813" t="str">
        <f>IF(ISBLANK('Vul uw werknemergegevens in'!V813),"",'Vul uw werknemergegevens in'!V813)</f>
        <v/>
      </c>
      <c r="W813" t="str">
        <f>IF(ISBLANK('Vul uw werknemergegevens in'!W813),"",'Vul uw werknemergegevens in'!W813)</f>
        <v/>
      </c>
    </row>
    <row r="814" spans="1:23" x14ac:dyDescent="0.25">
      <c r="A814" t="str">
        <f>IF(ISBLANK('Vul uw werknemergegevens in'!A814),"",'Vul uw werknemergegevens in'!A814)</f>
        <v/>
      </c>
      <c r="B814" t="str">
        <f>IF(ISBLANK('Vul uw werknemergegevens in'!B814),"",TEXT('Vul uw werknemergegevens in'!B814,"dd-mm-jjjj"))</f>
        <v/>
      </c>
      <c r="C814" t="str">
        <f>IF(ISBLANK('Vul uw werknemergegevens in'!C814),"",'Vul uw werknemergegevens in'!C814)</f>
        <v/>
      </c>
      <c r="D814" t="str">
        <f>IF(ISBLANK('Vul uw werknemergegevens in'!D814),"",'Vul uw werknemergegevens in'!D814)</f>
        <v/>
      </c>
      <c r="E814" t="str">
        <f>IF(ISBLANK('Vul uw werknemergegevens in'!E814),"",'Vul uw werknemergegevens in'!E814)</f>
        <v/>
      </c>
      <c r="F814" t="str">
        <f>IF(ISBLANK('Vul uw werknemergegevens in'!F814),"",'Vul uw werknemergegevens in'!F814)</f>
        <v/>
      </c>
      <c r="G814" t="str">
        <f>IF(ISBLANK('Vul uw werknemergegevens in'!G814),"",TEXT('Vul uw werknemergegevens in'!G814,"dd-mm-jjjj"))</f>
        <v/>
      </c>
      <c r="H814" t="str">
        <f>IF(ISBLANK('Vul uw werknemergegevens in'!H814),"",TEXT('Vul uw werknemergegevens in'!H814,"dd-mm-jjjj"))</f>
        <v/>
      </c>
      <c r="I814" t="str">
        <f>IF(ISBLANK('Vul uw werknemergegevens in'!I814),"",SUBSTITUTE(TEXT('Vul uw werknemergegevens in'!I814, "0,00"), ",", "."))</f>
        <v/>
      </c>
      <c r="J814" t="str">
        <f>IF(ISBLANK('Vul uw werknemergegevens in'!J814),"",'Vul uw werknemergegevens in'!J814)</f>
        <v/>
      </c>
      <c r="K814" t="str">
        <f>IF(ISBLANK('Vul uw werknemergegevens in'!K814),"",'Vul uw werknemergegevens in'!K814)</f>
        <v/>
      </c>
      <c r="L814" t="str">
        <f>IF(ISBLANK('Vul uw werknemergegevens in'!L814),"",'Vul uw werknemergegevens in'!L814)</f>
        <v/>
      </c>
      <c r="M814" t="str">
        <f>IF(ISBLANK('Vul uw werknemergegevens in'!M814),"",'Vul uw werknemergegevens in'!M814)</f>
        <v/>
      </c>
      <c r="N814" t="str">
        <f>IF(ISBLANK('Vul uw werknemergegevens in'!N814),"",'Vul uw werknemergegevens in'!N814)</f>
        <v/>
      </c>
      <c r="O814" t="str">
        <f>IF(ISBLANK('Vul uw werknemergegevens in'!O814),"",TEXT('Vul uw werknemergegevens in'!O814,"000000000"))</f>
        <v/>
      </c>
      <c r="P814" t="str">
        <f>IF(ISBLANK('Vul uw werknemergegevens in'!P814),"",'Vul uw werknemergegevens in'!P814)</f>
        <v/>
      </c>
      <c r="Q814" t="str">
        <f>IF(ISBLANK('Vul uw werknemergegevens in'!Q814),"",'Vul uw werknemergegevens in'!Q814)</f>
        <v/>
      </c>
      <c r="R814" t="str">
        <f>IF(ISBLANK('Vul uw werknemergegevens in'!R814),"",'Vul uw werknemergegevens in'!R814)</f>
        <v/>
      </c>
      <c r="S814" t="str">
        <f>IF(ISBLANK('Vul uw werknemergegevens in'!S814),"",'Vul uw werknemergegevens in'!S814)</f>
        <v/>
      </c>
      <c r="T814" t="str">
        <f>IF(ISBLANK('Vul uw werknemergegevens in'!T814),"",'Vul uw werknemergegevens in'!T814)</f>
        <v/>
      </c>
      <c r="U814" t="str">
        <f>IF(ISBLANK('Vul uw werknemergegevens in'!U814),"",'Vul uw werknemergegevens in'!U814)</f>
        <v/>
      </c>
      <c r="V814" t="str">
        <f>IF(ISBLANK('Vul uw werknemergegevens in'!V814),"",'Vul uw werknemergegevens in'!V814)</f>
        <v/>
      </c>
      <c r="W814" t="str">
        <f>IF(ISBLANK('Vul uw werknemergegevens in'!W814),"",'Vul uw werknemergegevens in'!W814)</f>
        <v/>
      </c>
    </row>
    <row r="815" spans="1:23" x14ac:dyDescent="0.25">
      <c r="A815" t="str">
        <f>IF(ISBLANK('Vul uw werknemergegevens in'!A815),"",'Vul uw werknemergegevens in'!A815)</f>
        <v/>
      </c>
      <c r="B815" t="str">
        <f>IF(ISBLANK('Vul uw werknemergegevens in'!B815),"",TEXT('Vul uw werknemergegevens in'!B815,"dd-mm-jjjj"))</f>
        <v/>
      </c>
      <c r="C815" t="str">
        <f>IF(ISBLANK('Vul uw werknemergegevens in'!C815),"",'Vul uw werknemergegevens in'!C815)</f>
        <v/>
      </c>
      <c r="D815" t="str">
        <f>IF(ISBLANK('Vul uw werknemergegevens in'!D815),"",'Vul uw werknemergegevens in'!D815)</f>
        <v/>
      </c>
      <c r="E815" t="str">
        <f>IF(ISBLANK('Vul uw werknemergegevens in'!E815),"",'Vul uw werknemergegevens in'!E815)</f>
        <v/>
      </c>
      <c r="F815" t="str">
        <f>IF(ISBLANK('Vul uw werknemergegevens in'!F815),"",'Vul uw werknemergegevens in'!F815)</f>
        <v/>
      </c>
      <c r="G815" t="str">
        <f>IF(ISBLANK('Vul uw werknemergegevens in'!G815),"",TEXT('Vul uw werknemergegevens in'!G815,"dd-mm-jjjj"))</f>
        <v/>
      </c>
      <c r="H815" t="str">
        <f>IF(ISBLANK('Vul uw werknemergegevens in'!H815),"",TEXT('Vul uw werknemergegevens in'!H815,"dd-mm-jjjj"))</f>
        <v/>
      </c>
      <c r="I815" t="str">
        <f>IF(ISBLANK('Vul uw werknemergegevens in'!I815),"",SUBSTITUTE(TEXT('Vul uw werknemergegevens in'!I815, "0,00"), ",", "."))</f>
        <v/>
      </c>
      <c r="J815" t="str">
        <f>IF(ISBLANK('Vul uw werknemergegevens in'!J815),"",'Vul uw werknemergegevens in'!J815)</f>
        <v/>
      </c>
      <c r="K815" t="str">
        <f>IF(ISBLANK('Vul uw werknemergegevens in'!K815),"",'Vul uw werknemergegevens in'!K815)</f>
        <v/>
      </c>
      <c r="L815" t="str">
        <f>IF(ISBLANK('Vul uw werknemergegevens in'!L815),"",'Vul uw werknemergegevens in'!L815)</f>
        <v/>
      </c>
      <c r="M815" t="str">
        <f>IF(ISBLANK('Vul uw werknemergegevens in'!M815),"",'Vul uw werknemergegevens in'!M815)</f>
        <v/>
      </c>
      <c r="N815" t="str">
        <f>IF(ISBLANK('Vul uw werknemergegevens in'!N815),"",'Vul uw werknemergegevens in'!N815)</f>
        <v/>
      </c>
      <c r="O815" t="str">
        <f>IF(ISBLANK('Vul uw werknemergegevens in'!O815),"",TEXT('Vul uw werknemergegevens in'!O815,"000000000"))</f>
        <v/>
      </c>
      <c r="P815" t="str">
        <f>IF(ISBLANK('Vul uw werknemergegevens in'!P815),"",'Vul uw werknemergegevens in'!P815)</f>
        <v/>
      </c>
      <c r="Q815" t="str">
        <f>IF(ISBLANK('Vul uw werknemergegevens in'!Q815),"",'Vul uw werknemergegevens in'!Q815)</f>
        <v/>
      </c>
      <c r="R815" t="str">
        <f>IF(ISBLANK('Vul uw werknemergegevens in'!R815),"",'Vul uw werknemergegevens in'!R815)</f>
        <v/>
      </c>
      <c r="S815" t="str">
        <f>IF(ISBLANK('Vul uw werknemergegevens in'!S815),"",'Vul uw werknemergegevens in'!S815)</f>
        <v/>
      </c>
      <c r="T815" t="str">
        <f>IF(ISBLANK('Vul uw werknemergegevens in'!T815),"",'Vul uw werknemergegevens in'!T815)</f>
        <v/>
      </c>
      <c r="U815" t="str">
        <f>IF(ISBLANK('Vul uw werknemergegevens in'!U815),"",'Vul uw werknemergegevens in'!U815)</f>
        <v/>
      </c>
      <c r="V815" t="str">
        <f>IF(ISBLANK('Vul uw werknemergegevens in'!V815),"",'Vul uw werknemergegevens in'!V815)</f>
        <v/>
      </c>
      <c r="W815" t="str">
        <f>IF(ISBLANK('Vul uw werknemergegevens in'!W815),"",'Vul uw werknemergegevens in'!W815)</f>
        <v/>
      </c>
    </row>
    <row r="816" spans="1:23" x14ac:dyDescent="0.25">
      <c r="A816" t="str">
        <f>IF(ISBLANK('Vul uw werknemergegevens in'!A816),"",'Vul uw werknemergegevens in'!A816)</f>
        <v/>
      </c>
      <c r="B816" t="str">
        <f>IF(ISBLANK('Vul uw werknemergegevens in'!B816),"",TEXT('Vul uw werknemergegevens in'!B816,"dd-mm-jjjj"))</f>
        <v/>
      </c>
      <c r="C816" t="str">
        <f>IF(ISBLANK('Vul uw werknemergegevens in'!C816),"",'Vul uw werknemergegevens in'!C816)</f>
        <v/>
      </c>
      <c r="D816" t="str">
        <f>IF(ISBLANK('Vul uw werknemergegevens in'!D816),"",'Vul uw werknemergegevens in'!D816)</f>
        <v/>
      </c>
      <c r="E816" t="str">
        <f>IF(ISBLANK('Vul uw werknemergegevens in'!E816),"",'Vul uw werknemergegevens in'!E816)</f>
        <v/>
      </c>
      <c r="F816" t="str">
        <f>IF(ISBLANK('Vul uw werknemergegevens in'!F816),"",'Vul uw werknemergegevens in'!F816)</f>
        <v/>
      </c>
      <c r="G816" t="str">
        <f>IF(ISBLANK('Vul uw werknemergegevens in'!G816),"",TEXT('Vul uw werknemergegevens in'!G816,"dd-mm-jjjj"))</f>
        <v/>
      </c>
      <c r="H816" t="str">
        <f>IF(ISBLANK('Vul uw werknemergegevens in'!H816),"",TEXT('Vul uw werknemergegevens in'!H816,"dd-mm-jjjj"))</f>
        <v/>
      </c>
      <c r="I816" t="str">
        <f>IF(ISBLANK('Vul uw werknemergegevens in'!I816),"",SUBSTITUTE(TEXT('Vul uw werknemergegevens in'!I816, "0,00"), ",", "."))</f>
        <v/>
      </c>
      <c r="J816" t="str">
        <f>IF(ISBLANK('Vul uw werknemergegevens in'!J816),"",'Vul uw werknemergegevens in'!J816)</f>
        <v/>
      </c>
      <c r="K816" t="str">
        <f>IF(ISBLANK('Vul uw werknemergegevens in'!K816),"",'Vul uw werknemergegevens in'!K816)</f>
        <v/>
      </c>
      <c r="L816" t="str">
        <f>IF(ISBLANK('Vul uw werknemergegevens in'!L816),"",'Vul uw werknemergegevens in'!L816)</f>
        <v/>
      </c>
      <c r="M816" t="str">
        <f>IF(ISBLANK('Vul uw werknemergegevens in'!M816),"",'Vul uw werknemergegevens in'!M816)</f>
        <v/>
      </c>
      <c r="N816" t="str">
        <f>IF(ISBLANK('Vul uw werknemergegevens in'!N816),"",'Vul uw werknemergegevens in'!N816)</f>
        <v/>
      </c>
      <c r="O816" t="str">
        <f>IF(ISBLANK('Vul uw werknemergegevens in'!O816),"",TEXT('Vul uw werknemergegevens in'!O816,"000000000"))</f>
        <v/>
      </c>
      <c r="P816" t="str">
        <f>IF(ISBLANK('Vul uw werknemergegevens in'!P816),"",'Vul uw werknemergegevens in'!P816)</f>
        <v/>
      </c>
      <c r="Q816" t="str">
        <f>IF(ISBLANK('Vul uw werknemergegevens in'!Q816),"",'Vul uw werknemergegevens in'!Q816)</f>
        <v/>
      </c>
      <c r="R816" t="str">
        <f>IF(ISBLANK('Vul uw werknemergegevens in'!R816),"",'Vul uw werknemergegevens in'!R816)</f>
        <v/>
      </c>
      <c r="S816" t="str">
        <f>IF(ISBLANK('Vul uw werknemergegevens in'!S816),"",'Vul uw werknemergegevens in'!S816)</f>
        <v/>
      </c>
      <c r="T816" t="str">
        <f>IF(ISBLANK('Vul uw werknemergegevens in'!T816),"",'Vul uw werknemergegevens in'!T816)</f>
        <v/>
      </c>
      <c r="U816" t="str">
        <f>IF(ISBLANK('Vul uw werknemergegevens in'!U816),"",'Vul uw werknemergegevens in'!U816)</f>
        <v/>
      </c>
      <c r="V816" t="str">
        <f>IF(ISBLANK('Vul uw werknemergegevens in'!V816),"",'Vul uw werknemergegevens in'!V816)</f>
        <v/>
      </c>
      <c r="W816" t="str">
        <f>IF(ISBLANK('Vul uw werknemergegevens in'!W816),"",'Vul uw werknemergegevens in'!W816)</f>
        <v/>
      </c>
    </row>
    <row r="817" spans="1:23" x14ac:dyDescent="0.25">
      <c r="A817" t="str">
        <f>IF(ISBLANK('Vul uw werknemergegevens in'!A817),"",'Vul uw werknemergegevens in'!A817)</f>
        <v/>
      </c>
      <c r="B817" t="str">
        <f>IF(ISBLANK('Vul uw werknemergegevens in'!B817),"",TEXT('Vul uw werknemergegevens in'!B817,"dd-mm-jjjj"))</f>
        <v/>
      </c>
      <c r="C817" t="str">
        <f>IF(ISBLANK('Vul uw werknemergegevens in'!C817),"",'Vul uw werknemergegevens in'!C817)</f>
        <v/>
      </c>
      <c r="D817" t="str">
        <f>IF(ISBLANK('Vul uw werknemergegevens in'!D817),"",'Vul uw werknemergegevens in'!D817)</f>
        <v/>
      </c>
      <c r="E817" t="str">
        <f>IF(ISBLANK('Vul uw werknemergegevens in'!E817),"",'Vul uw werknemergegevens in'!E817)</f>
        <v/>
      </c>
      <c r="F817" t="str">
        <f>IF(ISBLANK('Vul uw werknemergegevens in'!F817),"",'Vul uw werknemergegevens in'!F817)</f>
        <v/>
      </c>
      <c r="G817" t="str">
        <f>IF(ISBLANK('Vul uw werknemergegevens in'!G817),"",TEXT('Vul uw werknemergegevens in'!G817,"dd-mm-jjjj"))</f>
        <v/>
      </c>
      <c r="H817" t="str">
        <f>IF(ISBLANK('Vul uw werknemergegevens in'!H817),"",TEXT('Vul uw werknemergegevens in'!H817,"dd-mm-jjjj"))</f>
        <v/>
      </c>
      <c r="I817" t="str">
        <f>IF(ISBLANK('Vul uw werknemergegevens in'!I817),"",SUBSTITUTE(TEXT('Vul uw werknemergegevens in'!I817, "0,00"), ",", "."))</f>
        <v/>
      </c>
      <c r="J817" t="str">
        <f>IF(ISBLANK('Vul uw werknemergegevens in'!J817),"",'Vul uw werknemergegevens in'!J817)</f>
        <v/>
      </c>
      <c r="K817" t="str">
        <f>IF(ISBLANK('Vul uw werknemergegevens in'!K817),"",'Vul uw werknemergegevens in'!K817)</f>
        <v/>
      </c>
      <c r="L817" t="str">
        <f>IF(ISBLANK('Vul uw werknemergegevens in'!L817),"",'Vul uw werknemergegevens in'!L817)</f>
        <v/>
      </c>
      <c r="M817" t="str">
        <f>IF(ISBLANK('Vul uw werknemergegevens in'!M817),"",'Vul uw werknemergegevens in'!M817)</f>
        <v/>
      </c>
      <c r="N817" t="str">
        <f>IF(ISBLANK('Vul uw werknemergegevens in'!N817),"",'Vul uw werknemergegevens in'!N817)</f>
        <v/>
      </c>
      <c r="O817" t="str">
        <f>IF(ISBLANK('Vul uw werknemergegevens in'!O817),"",TEXT('Vul uw werknemergegevens in'!O817,"000000000"))</f>
        <v/>
      </c>
      <c r="P817" t="str">
        <f>IF(ISBLANK('Vul uw werknemergegevens in'!P817),"",'Vul uw werknemergegevens in'!P817)</f>
        <v/>
      </c>
      <c r="Q817" t="str">
        <f>IF(ISBLANK('Vul uw werknemergegevens in'!Q817),"",'Vul uw werknemergegevens in'!Q817)</f>
        <v/>
      </c>
      <c r="R817" t="str">
        <f>IF(ISBLANK('Vul uw werknemergegevens in'!R817),"",'Vul uw werknemergegevens in'!R817)</f>
        <v/>
      </c>
      <c r="S817" t="str">
        <f>IF(ISBLANK('Vul uw werknemergegevens in'!S817),"",'Vul uw werknemergegevens in'!S817)</f>
        <v/>
      </c>
      <c r="T817" t="str">
        <f>IF(ISBLANK('Vul uw werknemergegevens in'!T817),"",'Vul uw werknemergegevens in'!T817)</f>
        <v/>
      </c>
      <c r="U817" t="str">
        <f>IF(ISBLANK('Vul uw werknemergegevens in'!U817),"",'Vul uw werknemergegevens in'!U817)</f>
        <v/>
      </c>
      <c r="V817" t="str">
        <f>IF(ISBLANK('Vul uw werknemergegevens in'!V817),"",'Vul uw werknemergegevens in'!V817)</f>
        <v/>
      </c>
      <c r="W817" t="str">
        <f>IF(ISBLANK('Vul uw werknemergegevens in'!W817),"",'Vul uw werknemergegevens in'!W817)</f>
        <v/>
      </c>
    </row>
    <row r="818" spans="1:23" x14ac:dyDescent="0.25">
      <c r="A818" t="str">
        <f>IF(ISBLANK('Vul uw werknemergegevens in'!A818),"",'Vul uw werknemergegevens in'!A818)</f>
        <v/>
      </c>
      <c r="B818" t="str">
        <f>IF(ISBLANK('Vul uw werknemergegevens in'!B818),"",TEXT('Vul uw werknemergegevens in'!B818,"dd-mm-jjjj"))</f>
        <v/>
      </c>
      <c r="C818" t="str">
        <f>IF(ISBLANK('Vul uw werknemergegevens in'!C818),"",'Vul uw werknemergegevens in'!C818)</f>
        <v/>
      </c>
      <c r="D818" t="str">
        <f>IF(ISBLANK('Vul uw werknemergegevens in'!D818),"",'Vul uw werknemergegevens in'!D818)</f>
        <v/>
      </c>
      <c r="E818" t="str">
        <f>IF(ISBLANK('Vul uw werknemergegevens in'!E818),"",'Vul uw werknemergegevens in'!E818)</f>
        <v/>
      </c>
      <c r="F818" t="str">
        <f>IF(ISBLANK('Vul uw werknemergegevens in'!F818),"",'Vul uw werknemergegevens in'!F818)</f>
        <v/>
      </c>
      <c r="G818" t="str">
        <f>IF(ISBLANK('Vul uw werknemergegevens in'!G818),"",TEXT('Vul uw werknemergegevens in'!G818,"dd-mm-jjjj"))</f>
        <v/>
      </c>
      <c r="H818" t="str">
        <f>IF(ISBLANK('Vul uw werknemergegevens in'!H818),"",TEXT('Vul uw werknemergegevens in'!H818,"dd-mm-jjjj"))</f>
        <v/>
      </c>
      <c r="I818" t="str">
        <f>IF(ISBLANK('Vul uw werknemergegevens in'!I818),"",SUBSTITUTE(TEXT('Vul uw werknemergegevens in'!I818, "0,00"), ",", "."))</f>
        <v/>
      </c>
      <c r="J818" t="str">
        <f>IF(ISBLANK('Vul uw werknemergegevens in'!J818),"",'Vul uw werknemergegevens in'!J818)</f>
        <v/>
      </c>
      <c r="K818" t="str">
        <f>IF(ISBLANK('Vul uw werknemergegevens in'!K818),"",'Vul uw werknemergegevens in'!K818)</f>
        <v/>
      </c>
      <c r="L818" t="str">
        <f>IF(ISBLANK('Vul uw werknemergegevens in'!L818),"",'Vul uw werknemergegevens in'!L818)</f>
        <v/>
      </c>
      <c r="M818" t="str">
        <f>IF(ISBLANK('Vul uw werknemergegevens in'!M818),"",'Vul uw werknemergegevens in'!M818)</f>
        <v/>
      </c>
      <c r="N818" t="str">
        <f>IF(ISBLANK('Vul uw werknemergegevens in'!N818),"",'Vul uw werknemergegevens in'!N818)</f>
        <v/>
      </c>
      <c r="O818" t="str">
        <f>IF(ISBLANK('Vul uw werknemergegevens in'!O818),"",TEXT('Vul uw werknemergegevens in'!O818,"000000000"))</f>
        <v/>
      </c>
      <c r="P818" t="str">
        <f>IF(ISBLANK('Vul uw werknemergegevens in'!P818),"",'Vul uw werknemergegevens in'!P818)</f>
        <v/>
      </c>
      <c r="Q818" t="str">
        <f>IF(ISBLANK('Vul uw werknemergegevens in'!Q818),"",'Vul uw werknemergegevens in'!Q818)</f>
        <v/>
      </c>
      <c r="R818" t="str">
        <f>IF(ISBLANK('Vul uw werknemergegevens in'!R818),"",'Vul uw werknemergegevens in'!R818)</f>
        <v/>
      </c>
      <c r="S818" t="str">
        <f>IF(ISBLANK('Vul uw werknemergegevens in'!S818),"",'Vul uw werknemergegevens in'!S818)</f>
        <v/>
      </c>
      <c r="T818" t="str">
        <f>IF(ISBLANK('Vul uw werknemergegevens in'!T818),"",'Vul uw werknemergegevens in'!T818)</f>
        <v/>
      </c>
      <c r="U818" t="str">
        <f>IF(ISBLANK('Vul uw werknemergegevens in'!U818),"",'Vul uw werknemergegevens in'!U818)</f>
        <v/>
      </c>
      <c r="V818" t="str">
        <f>IF(ISBLANK('Vul uw werknemergegevens in'!V818),"",'Vul uw werknemergegevens in'!V818)</f>
        <v/>
      </c>
      <c r="W818" t="str">
        <f>IF(ISBLANK('Vul uw werknemergegevens in'!W818),"",'Vul uw werknemergegevens in'!W818)</f>
        <v/>
      </c>
    </row>
    <row r="819" spans="1:23" x14ac:dyDescent="0.25">
      <c r="A819" t="str">
        <f>IF(ISBLANK('Vul uw werknemergegevens in'!A819),"",'Vul uw werknemergegevens in'!A819)</f>
        <v/>
      </c>
      <c r="B819" t="str">
        <f>IF(ISBLANK('Vul uw werknemergegevens in'!B819),"",TEXT('Vul uw werknemergegevens in'!B819,"dd-mm-jjjj"))</f>
        <v/>
      </c>
      <c r="C819" t="str">
        <f>IF(ISBLANK('Vul uw werknemergegevens in'!C819),"",'Vul uw werknemergegevens in'!C819)</f>
        <v/>
      </c>
      <c r="D819" t="str">
        <f>IF(ISBLANK('Vul uw werknemergegevens in'!D819),"",'Vul uw werknemergegevens in'!D819)</f>
        <v/>
      </c>
      <c r="E819" t="str">
        <f>IF(ISBLANK('Vul uw werknemergegevens in'!E819),"",'Vul uw werknemergegevens in'!E819)</f>
        <v/>
      </c>
      <c r="F819" t="str">
        <f>IF(ISBLANK('Vul uw werknemergegevens in'!F819),"",'Vul uw werknemergegevens in'!F819)</f>
        <v/>
      </c>
      <c r="G819" t="str">
        <f>IF(ISBLANK('Vul uw werknemergegevens in'!G819),"",TEXT('Vul uw werknemergegevens in'!G819,"dd-mm-jjjj"))</f>
        <v/>
      </c>
      <c r="H819" t="str">
        <f>IF(ISBLANK('Vul uw werknemergegevens in'!H819),"",TEXT('Vul uw werknemergegevens in'!H819,"dd-mm-jjjj"))</f>
        <v/>
      </c>
      <c r="I819" t="str">
        <f>IF(ISBLANK('Vul uw werknemergegevens in'!I819),"",SUBSTITUTE(TEXT('Vul uw werknemergegevens in'!I819, "0,00"), ",", "."))</f>
        <v/>
      </c>
      <c r="J819" t="str">
        <f>IF(ISBLANK('Vul uw werknemergegevens in'!J819),"",'Vul uw werknemergegevens in'!J819)</f>
        <v/>
      </c>
      <c r="K819" t="str">
        <f>IF(ISBLANK('Vul uw werknemergegevens in'!K819),"",'Vul uw werknemergegevens in'!K819)</f>
        <v/>
      </c>
      <c r="L819" t="str">
        <f>IF(ISBLANK('Vul uw werknemergegevens in'!L819),"",'Vul uw werknemergegevens in'!L819)</f>
        <v/>
      </c>
      <c r="M819" t="str">
        <f>IF(ISBLANK('Vul uw werknemergegevens in'!M819),"",'Vul uw werknemergegevens in'!M819)</f>
        <v/>
      </c>
      <c r="N819" t="str">
        <f>IF(ISBLANK('Vul uw werknemergegevens in'!N819),"",'Vul uw werknemergegevens in'!N819)</f>
        <v/>
      </c>
      <c r="O819" t="str">
        <f>IF(ISBLANK('Vul uw werknemergegevens in'!O819),"",TEXT('Vul uw werknemergegevens in'!O819,"000000000"))</f>
        <v/>
      </c>
      <c r="P819" t="str">
        <f>IF(ISBLANK('Vul uw werknemergegevens in'!P819),"",'Vul uw werknemergegevens in'!P819)</f>
        <v/>
      </c>
      <c r="Q819" t="str">
        <f>IF(ISBLANK('Vul uw werknemergegevens in'!Q819),"",'Vul uw werknemergegevens in'!Q819)</f>
        <v/>
      </c>
      <c r="R819" t="str">
        <f>IF(ISBLANK('Vul uw werknemergegevens in'!R819),"",'Vul uw werknemergegevens in'!R819)</f>
        <v/>
      </c>
      <c r="S819" t="str">
        <f>IF(ISBLANK('Vul uw werknemergegevens in'!S819),"",'Vul uw werknemergegevens in'!S819)</f>
        <v/>
      </c>
      <c r="T819" t="str">
        <f>IF(ISBLANK('Vul uw werknemergegevens in'!T819),"",'Vul uw werknemergegevens in'!T819)</f>
        <v/>
      </c>
      <c r="U819" t="str">
        <f>IF(ISBLANK('Vul uw werknemergegevens in'!U819),"",'Vul uw werknemergegevens in'!U819)</f>
        <v/>
      </c>
      <c r="V819" t="str">
        <f>IF(ISBLANK('Vul uw werknemergegevens in'!V819),"",'Vul uw werknemergegevens in'!V819)</f>
        <v/>
      </c>
      <c r="W819" t="str">
        <f>IF(ISBLANK('Vul uw werknemergegevens in'!W819),"",'Vul uw werknemergegevens in'!W819)</f>
        <v/>
      </c>
    </row>
    <row r="820" spans="1:23" x14ac:dyDescent="0.25">
      <c r="A820" t="str">
        <f>IF(ISBLANK('Vul uw werknemergegevens in'!A820),"",'Vul uw werknemergegevens in'!A820)</f>
        <v/>
      </c>
      <c r="B820" t="str">
        <f>IF(ISBLANK('Vul uw werknemergegevens in'!B820),"",TEXT('Vul uw werknemergegevens in'!B820,"dd-mm-jjjj"))</f>
        <v/>
      </c>
      <c r="C820" t="str">
        <f>IF(ISBLANK('Vul uw werknemergegevens in'!C820),"",'Vul uw werknemergegevens in'!C820)</f>
        <v/>
      </c>
      <c r="D820" t="str">
        <f>IF(ISBLANK('Vul uw werknemergegevens in'!D820),"",'Vul uw werknemergegevens in'!D820)</f>
        <v/>
      </c>
      <c r="E820" t="str">
        <f>IF(ISBLANK('Vul uw werknemergegevens in'!E820),"",'Vul uw werknemergegevens in'!E820)</f>
        <v/>
      </c>
      <c r="F820" t="str">
        <f>IF(ISBLANK('Vul uw werknemergegevens in'!F820),"",'Vul uw werknemergegevens in'!F820)</f>
        <v/>
      </c>
      <c r="G820" t="str">
        <f>IF(ISBLANK('Vul uw werknemergegevens in'!G820),"",TEXT('Vul uw werknemergegevens in'!G820,"dd-mm-jjjj"))</f>
        <v/>
      </c>
      <c r="H820" t="str">
        <f>IF(ISBLANK('Vul uw werknemergegevens in'!H820),"",TEXT('Vul uw werknemergegevens in'!H820,"dd-mm-jjjj"))</f>
        <v/>
      </c>
      <c r="I820" t="str">
        <f>IF(ISBLANK('Vul uw werknemergegevens in'!I820),"",SUBSTITUTE(TEXT('Vul uw werknemergegevens in'!I820, "0,00"), ",", "."))</f>
        <v/>
      </c>
      <c r="J820" t="str">
        <f>IF(ISBLANK('Vul uw werknemergegevens in'!J820),"",'Vul uw werknemergegevens in'!J820)</f>
        <v/>
      </c>
      <c r="K820" t="str">
        <f>IF(ISBLANK('Vul uw werknemergegevens in'!K820),"",'Vul uw werknemergegevens in'!K820)</f>
        <v/>
      </c>
      <c r="L820" t="str">
        <f>IF(ISBLANK('Vul uw werknemergegevens in'!L820),"",'Vul uw werknemergegevens in'!L820)</f>
        <v/>
      </c>
      <c r="M820" t="str">
        <f>IF(ISBLANK('Vul uw werknemergegevens in'!M820),"",'Vul uw werknemergegevens in'!M820)</f>
        <v/>
      </c>
      <c r="N820" t="str">
        <f>IF(ISBLANK('Vul uw werknemergegevens in'!N820),"",'Vul uw werknemergegevens in'!N820)</f>
        <v/>
      </c>
      <c r="O820" t="str">
        <f>IF(ISBLANK('Vul uw werknemergegevens in'!O820),"",TEXT('Vul uw werknemergegevens in'!O820,"000000000"))</f>
        <v/>
      </c>
      <c r="P820" t="str">
        <f>IF(ISBLANK('Vul uw werknemergegevens in'!P820),"",'Vul uw werknemergegevens in'!P820)</f>
        <v/>
      </c>
      <c r="Q820" t="str">
        <f>IF(ISBLANK('Vul uw werknemergegevens in'!Q820),"",'Vul uw werknemergegevens in'!Q820)</f>
        <v/>
      </c>
      <c r="R820" t="str">
        <f>IF(ISBLANK('Vul uw werknemergegevens in'!R820),"",'Vul uw werknemergegevens in'!R820)</f>
        <v/>
      </c>
      <c r="S820" t="str">
        <f>IF(ISBLANK('Vul uw werknemergegevens in'!S820),"",'Vul uw werknemergegevens in'!S820)</f>
        <v/>
      </c>
      <c r="T820" t="str">
        <f>IF(ISBLANK('Vul uw werknemergegevens in'!T820),"",'Vul uw werknemergegevens in'!T820)</f>
        <v/>
      </c>
      <c r="U820" t="str">
        <f>IF(ISBLANK('Vul uw werknemergegevens in'!U820),"",'Vul uw werknemergegevens in'!U820)</f>
        <v/>
      </c>
      <c r="V820" t="str">
        <f>IF(ISBLANK('Vul uw werknemergegevens in'!V820),"",'Vul uw werknemergegevens in'!V820)</f>
        <v/>
      </c>
      <c r="W820" t="str">
        <f>IF(ISBLANK('Vul uw werknemergegevens in'!W820),"",'Vul uw werknemergegevens in'!W820)</f>
        <v/>
      </c>
    </row>
    <row r="821" spans="1:23" x14ac:dyDescent="0.25">
      <c r="A821" t="str">
        <f>IF(ISBLANK('Vul uw werknemergegevens in'!A821),"",'Vul uw werknemergegevens in'!A821)</f>
        <v/>
      </c>
      <c r="B821" t="str">
        <f>IF(ISBLANK('Vul uw werknemergegevens in'!B821),"",TEXT('Vul uw werknemergegevens in'!B821,"dd-mm-jjjj"))</f>
        <v/>
      </c>
      <c r="C821" t="str">
        <f>IF(ISBLANK('Vul uw werknemergegevens in'!C821),"",'Vul uw werknemergegevens in'!C821)</f>
        <v/>
      </c>
      <c r="D821" t="str">
        <f>IF(ISBLANK('Vul uw werknemergegevens in'!D821),"",'Vul uw werknemergegevens in'!D821)</f>
        <v/>
      </c>
      <c r="E821" t="str">
        <f>IF(ISBLANK('Vul uw werknemergegevens in'!E821),"",'Vul uw werknemergegevens in'!E821)</f>
        <v/>
      </c>
      <c r="F821" t="str">
        <f>IF(ISBLANK('Vul uw werknemergegevens in'!F821),"",'Vul uw werknemergegevens in'!F821)</f>
        <v/>
      </c>
      <c r="G821" t="str">
        <f>IF(ISBLANK('Vul uw werknemergegevens in'!G821),"",TEXT('Vul uw werknemergegevens in'!G821,"dd-mm-jjjj"))</f>
        <v/>
      </c>
      <c r="H821" t="str">
        <f>IF(ISBLANK('Vul uw werknemergegevens in'!H821),"",TEXT('Vul uw werknemergegevens in'!H821,"dd-mm-jjjj"))</f>
        <v/>
      </c>
      <c r="I821" t="str">
        <f>IF(ISBLANK('Vul uw werknemergegevens in'!I821),"",SUBSTITUTE(TEXT('Vul uw werknemergegevens in'!I821, "0,00"), ",", "."))</f>
        <v/>
      </c>
      <c r="J821" t="str">
        <f>IF(ISBLANK('Vul uw werknemergegevens in'!J821),"",'Vul uw werknemergegevens in'!J821)</f>
        <v/>
      </c>
      <c r="K821" t="str">
        <f>IF(ISBLANK('Vul uw werknemergegevens in'!K821),"",'Vul uw werknemergegevens in'!K821)</f>
        <v/>
      </c>
      <c r="L821" t="str">
        <f>IF(ISBLANK('Vul uw werknemergegevens in'!L821),"",'Vul uw werknemergegevens in'!L821)</f>
        <v/>
      </c>
      <c r="M821" t="str">
        <f>IF(ISBLANK('Vul uw werknemergegevens in'!M821),"",'Vul uw werknemergegevens in'!M821)</f>
        <v/>
      </c>
      <c r="N821" t="str">
        <f>IF(ISBLANK('Vul uw werknemergegevens in'!N821),"",'Vul uw werknemergegevens in'!N821)</f>
        <v/>
      </c>
      <c r="O821" t="str">
        <f>IF(ISBLANK('Vul uw werknemergegevens in'!O821),"",TEXT('Vul uw werknemergegevens in'!O821,"000000000"))</f>
        <v/>
      </c>
      <c r="P821" t="str">
        <f>IF(ISBLANK('Vul uw werknemergegevens in'!P821),"",'Vul uw werknemergegevens in'!P821)</f>
        <v/>
      </c>
      <c r="Q821" t="str">
        <f>IF(ISBLANK('Vul uw werknemergegevens in'!Q821),"",'Vul uw werknemergegevens in'!Q821)</f>
        <v/>
      </c>
      <c r="R821" t="str">
        <f>IF(ISBLANK('Vul uw werknemergegevens in'!R821),"",'Vul uw werknemergegevens in'!R821)</f>
        <v/>
      </c>
      <c r="S821" t="str">
        <f>IF(ISBLANK('Vul uw werknemergegevens in'!S821),"",'Vul uw werknemergegevens in'!S821)</f>
        <v/>
      </c>
      <c r="T821" t="str">
        <f>IF(ISBLANK('Vul uw werknemergegevens in'!T821),"",'Vul uw werknemergegevens in'!T821)</f>
        <v/>
      </c>
      <c r="U821" t="str">
        <f>IF(ISBLANK('Vul uw werknemergegevens in'!U821),"",'Vul uw werknemergegevens in'!U821)</f>
        <v/>
      </c>
      <c r="V821" t="str">
        <f>IF(ISBLANK('Vul uw werknemergegevens in'!V821),"",'Vul uw werknemergegevens in'!V821)</f>
        <v/>
      </c>
      <c r="W821" t="str">
        <f>IF(ISBLANK('Vul uw werknemergegevens in'!W821),"",'Vul uw werknemergegevens in'!W821)</f>
        <v/>
      </c>
    </row>
    <row r="822" spans="1:23" x14ac:dyDescent="0.25">
      <c r="A822" t="str">
        <f>IF(ISBLANK('Vul uw werknemergegevens in'!A822),"",'Vul uw werknemergegevens in'!A822)</f>
        <v/>
      </c>
      <c r="B822" t="str">
        <f>IF(ISBLANK('Vul uw werknemergegevens in'!B822),"",TEXT('Vul uw werknemergegevens in'!B822,"dd-mm-jjjj"))</f>
        <v/>
      </c>
      <c r="C822" t="str">
        <f>IF(ISBLANK('Vul uw werknemergegevens in'!C822),"",'Vul uw werknemergegevens in'!C822)</f>
        <v/>
      </c>
      <c r="D822" t="str">
        <f>IF(ISBLANK('Vul uw werknemergegevens in'!D822),"",'Vul uw werknemergegevens in'!D822)</f>
        <v/>
      </c>
      <c r="E822" t="str">
        <f>IF(ISBLANK('Vul uw werknemergegevens in'!E822),"",'Vul uw werknemergegevens in'!E822)</f>
        <v/>
      </c>
      <c r="F822" t="str">
        <f>IF(ISBLANK('Vul uw werknemergegevens in'!F822),"",'Vul uw werknemergegevens in'!F822)</f>
        <v/>
      </c>
      <c r="G822" t="str">
        <f>IF(ISBLANK('Vul uw werknemergegevens in'!G822),"",TEXT('Vul uw werknemergegevens in'!G822,"dd-mm-jjjj"))</f>
        <v/>
      </c>
      <c r="H822" t="str">
        <f>IF(ISBLANK('Vul uw werknemergegevens in'!H822),"",TEXT('Vul uw werknemergegevens in'!H822,"dd-mm-jjjj"))</f>
        <v/>
      </c>
      <c r="I822" t="str">
        <f>IF(ISBLANK('Vul uw werknemergegevens in'!I822),"",SUBSTITUTE(TEXT('Vul uw werknemergegevens in'!I822, "0,00"), ",", "."))</f>
        <v/>
      </c>
      <c r="J822" t="str">
        <f>IF(ISBLANK('Vul uw werknemergegevens in'!J822),"",'Vul uw werknemergegevens in'!J822)</f>
        <v/>
      </c>
      <c r="K822" t="str">
        <f>IF(ISBLANK('Vul uw werknemergegevens in'!K822),"",'Vul uw werknemergegevens in'!K822)</f>
        <v/>
      </c>
      <c r="L822" t="str">
        <f>IF(ISBLANK('Vul uw werknemergegevens in'!L822),"",'Vul uw werknemergegevens in'!L822)</f>
        <v/>
      </c>
      <c r="M822" t="str">
        <f>IF(ISBLANK('Vul uw werknemergegevens in'!M822),"",'Vul uw werknemergegevens in'!M822)</f>
        <v/>
      </c>
      <c r="N822" t="str">
        <f>IF(ISBLANK('Vul uw werknemergegevens in'!N822),"",'Vul uw werknemergegevens in'!N822)</f>
        <v/>
      </c>
      <c r="O822" t="str">
        <f>IF(ISBLANK('Vul uw werknemergegevens in'!O822),"",TEXT('Vul uw werknemergegevens in'!O822,"000000000"))</f>
        <v/>
      </c>
      <c r="P822" t="str">
        <f>IF(ISBLANK('Vul uw werknemergegevens in'!P822),"",'Vul uw werknemergegevens in'!P822)</f>
        <v/>
      </c>
      <c r="Q822" t="str">
        <f>IF(ISBLANK('Vul uw werknemergegevens in'!Q822),"",'Vul uw werknemergegevens in'!Q822)</f>
        <v/>
      </c>
      <c r="R822" t="str">
        <f>IF(ISBLANK('Vul uw werknemergegevens in'!R822),"",'Vul uw werknemergegevens in'!R822)</f>
        <v/>
      </c>
      <c r="S822" t="str">
        <f>IF(ISBLANK('Vul uw werknemergegevens in'!S822),"",'Vul uw werknemergegevens in'!S822)</f>
        <v/>
      </c>
      <c r="T822" t="str">
        <f>IF(ISBLANK('Vul uw werknemergegevens in'!T822),"",'Vul uw werknemergegevens in'!T822)</f>
        <v/>
      </c>
      <c r="U822" t="str">
        <f>IF(ISBLANK('Vul uw werknemergegevens in'!U822),"",'Vul uw werknemergegevens in'!U822)</f>
        <v/>
      </c>
      <c r="V822" t="str">
        <f>IF(ISBLANK('Vul uw werknemergegevens in'!V822),"",'Vul uw werknemergegevens in'!V822)</f>
        <v/>
      </c>
      <c r="W822" t="str">
        <f>IF(ISBLANK('Vul uw werknemergegevens in'!W822),"",'Vul uw werknemergegevens in'!W822)</f>
        <v/>
      </c>
    </row>
    <row r="823" spans="1:23" x14ac:dyDescent="0.25">
      <c r="A823" t="str">
        <f>IF(ISBLANK('Vul uw werknemergegevens in'!A823),"",'Vul uw werknemergegevens in'!A823)</f>
        <v/>
      </c>
      <c r="B823" t="str">
        <f>IF(ISBLANK('Vul uw werknemergegevens in'!B823),"",TEXT('Vul uw werknemergegevens in'!B823,"dd-mm-jjjj"))</f>
        <v/>
      </c>
      <c r="C823" t="str">
        <f>IF(ISBLANK('Vul uw werknemergegevens in'!C823),"",'Vul uw werknemergegevens in'!C823)</f>
        <v/>
      </c>
      <c r="D823" t="str">
        <f>IF(ISBLANK('Vul uw werknemergegevens in'!D823),"",'Vul uw werknemergegevens in'!D823)</f>
        <v/>
      </c>
      <c r="E823" t="str">
        <f>IF(ISBLANK('Vul uw werknemergegevens in'!E823),"",'Vul uw werknemergegevens in'!E823)</f>
        <v/>
      </c>
      <c r="F823" t="str">
        <f>IF(ISBLANK('Vul uw werknemergegevens in'!F823),"",'Vul uw werknemergegevens in'!F823)</f>
        <v/>
      </c>
      <c r="G823" t="str">
        <f>IF(ISBLANK('Vul uw werknemergegevens in'!G823),"",TEXT('Vul uw werknemergegevens in'!G823,"dd-mm-jjjj"))</f>
        <v/>
      </c>
      <c r="H823" t="str">
        <f>IF(ISBLANK('Vul uw werknemergegevens in'!H823),"",TEXT('Vul uw werknemergegevens in'!H823,"dd-mm-jjjj"))</f>
        <v/>
      </c>
      <c r="I823" t="str">
        <f>IF(ISBLANK('Vul uw werknemergegevens in'!I823),"",SUBSTITUTE(TEXT('Vul uw werknemergegevens in'!I823, "0,00"), ",", "."))</f>
        <v/>
      </c>
      <c r="J823" t="str">
        <f>IF(ISBLANK('Vul uw werknemergegevens in'!J823),"",'Vul uw werknemergegevens in'!J823)</f>
        <v/>
      </c>
      <c r="K823" t="str">
        <f>IF(ISBLANK('Vul uw werknemergegevens in'!K823),"",'Vul uw werknemergegevens in'!K823)</f>
        <v/>
      </c>
      <c r="L823" t="str">
        <f>IF(ISBLANK('Vul uw werknemergegevens in'!L823),"",'Vul uw werknemergegevens in'!L823)</f>
        <v/>
      </c>
      <c r="M823" t="str">
        <f>IF(ISBLANK('Vul uw werknemergegevens in'!M823),"",'Vul uw werknemergegevens in'!M823)</f>
        <v/>
      </c>
      <c r="N823" t="str">
        <f>IF(ISBLANK('Vul uw werknemergegevens in'!N823),"",'Vul uw werknemergegevens in'!N823)</f>
        <v/>
      </c>
      <c r="O823" t="str">
        <f>IF(ISBLANK('Vul uw werknemergegevens in'!O823),"",TEXT('Vul uw werknemergegevens in'!O823,"000000000"))</f>
        <v/>
      </c>
      <c r="P823" t="str">
        <f>IF(ISBLANK('Vul uw werknemergegevens in'!P823),"",'Vul uw werknemergegevens in'!P823)</f>
        <v/>
      </c>
      <c r="Q823" t="str">
        <f>IF(ISBLANK('Vul uw werknemergegevens in'!Q823),"",'Vul uw werknemergegevens in'!Q823)</f>
        <v/>
      </c>
      <c r="R823" t="str">
        <f>IF(ISBLANK('Vul uw werknemergegevens in'!R823),"",'Vul uw werknemergegevens in'!R823)</f>
        <v/>
      </c>
      <c r="S823" t="str">
        <f>IF(ISBLANK('Vul uw werknemergegevens in'!S823),"",'Vul uw werknemergegevens in'!S823)</f>
        <v/>
      </c>
      <c r="T823" t="str">
        <f>IF(ISBLANK('Vul uw werknemergegevens in'!T823),"",'Vul uw werknemergegevens in'!T823)</f>
        <v/>
      </c>
      <c r="U823" t="str">
        <f>IF(ISBLANK('Vul uw werknemergegevens in'!U823),"",'Vul uw werknemergegevens in'!U823)</f>
        <v/>
      </c>
      <c r="V823" t="str">
        <f>IF(ISBLANK('Vul uw werknemergegevens in'!V823),"",'Vul uw werknemergegevens in'!V823)</f>
        <v/>
      </c>
      <c r="W823" t="str">
        <f>IF(ISBLANK('Vul uw werknemergegevens in'!W823),"",'Vul uw werknemergegevens in'!W823)</f>
        <v/>
      </c>
    </row>
    <row r="824" spans="1:23" x14ac:dyDescent="0.25">
      <c r="A824" t="str">
        <f>IF(ISBLANK('Vul uw werknemergegevens in'!A824),"",'Vul uw werknemergegevens in'!A824)</f>
        <v/>
      </c>
      <c r="B824" t="str">
        <f>IF(ISBLANK('Vul uw werknemergegevens in'!B824),"",TEXT('Vul uw werknemergegevens in'!B824,"dd-mm-jjjj"))</f>
        <v/>
      </c>
      <c r="C824" t="str">
        <f>IF(ISBLANK('Vul uw werknemergegevens in'!C824),"",'Vul uw werknemergegevens in'!C824)</f>
        <v/>
      </c>
      <c r="D824" t="str">
        <f>IF(ISBLANK('Vul uw werknemergegevens in'!D824),"",'Vul uw werknemergegevens in'!D824)</f>
        <v/>
      </c>
      <c r="E824" t="str">
        <f>IF(ISBLANK('Vul uw werknemergegevens in'!E824),"",'Vul uw werknemergegevens in'!E824)</f>
        <v/>
      </c>
      <c r="F824" t="str">
        <f>IF(ISBLANK('Vul uw werknemergegevens in'!F824),"",'Vul uw werknemergegevens in'!F824)</f>
        <v/>
      </c>
      <c r="G824" t="str">
        <f>IF(ISBLANK('Vul uw werknemergegevens in'!G824),"",TEXT('Vul uw werknemergegevens in'!G824,"dd-mm-jjjj"))</f>
        <v/>
      </c>
      <c r="H824" t="str">
        <f>IF(ISBLANK('Vul uw werknemergegevens in'!H824),"",TEXT('Vul uw werknemergegevens in'!H824,"dd-mm-jjjj"))</f>
        <v/>
      </c>
      <c r="I824" t="str">
        <f>IF(ISBLANK('Vul uw werknemergegevens in'!I824),"",SUBSTITUTE(TEXT('Vul uw werknemergegevens in'!I824, "0,00"), ",", "."))</f>
        <v/>
      </c>
      <c r="J824" t="str">
        <f>IF(ISBLANK('Vul uw werknemergegevens in'!J824),"",'Vul uw werknemergegevens in'!J824)</f>
        <v/>
      </c>
      <c r="K824" t="str">
        <f>IF(ISBLANK('Vul uw werknemergegevens in'!K824),"",'Vul uw werknemergegevens in'!K824)</f>
        <v/>
      </c>
      <c r="L824" t="str">
        <f>IF(ISBLANK('Vul uw werknemergegevens in'!L824),"",'Vul uw werknemergegevens in'!L824)</f>
        <v/>
      </c>
      <c r="M824" t="str">
        <f>IF(ISBLANK('Vul uw werknemergegevens in'!M824),"",'Vul uw werknemergegevens in'!M824)</f>
        <v/>
      </c>
      <c r="N824" t="str">
        <f>IF(ISBLANK('Vul uw werknemergegevens in'!N824),"",'Vul uw werknemergegevens in'!N824)</f>
        <v/>
      </c>
      <c r="O824" t="str">
        <f>IF(ISBLANK('Vul uw werknemergegevens in'!O824),"",TEXT('Vul uw werknemergegevens in'!O824,"000000000"))</f>
        <v/>
      </c>
      <c r="P824" t="str">
        <f>IF(ISBLANK('Vul uw werknemergegevens in'!P824),"",'Vul uw werknemergegevens in'!P824)</f>
        <v/>
      </c>
      <c r="Q824" t="str">
        <f>IF(ISBLANK('Vul uw werknemergegevens in'!Q824),"",'Vul uw werknemergegevens in'!Q824)</f>
        <v/>
      </c>
      <c r="R824" t="str">
        <f>IF(ISBLANK('Vul uw werknemergegevens in'!R824),"",'Vul uw werknemergegevens in'!R824)</f>
        <v/>
      </c>
      <c r="S824" t="str">
        <f>IF(ISBLANK('Vul uw werknemergegevens in'!S824),"",'Vul uw werknemergegevens in'!S824)</f>
        <v/>
      </c>
      <c r="T824" t="str">
        <f>IF(ISBLANK('Vul uw werknemergegevens in'!T824),"",'Vul uw werknemergegevens in'!T824)</f>
        <v/>
      </c>
      <c r="U824" t="str">
        <f>IF(ISBLANK('Vul uw werknemergegevens in'!U824),"",'Vul uw werknemergegevens in'!U824)</f>
        <v/>
      </c>
      <c r="V824" t="str">
        <f>IF(ISBLANK('Vul uw werknemergegevens in'!V824),"",'Vul uw werknemergegevens in'!V824)</f>
        <v/>
      </c>
      <c r="W824" t="str">
        <f>IF(ISBLANK('Vul uw werknemergegevens in'!W824),"",'Vul uw werknemergegevens in'!W824)</f>
        <v/>
      </c>
    </row>
    <row r="825" spans="1:23" x14ac:dyDescent="0.25">
      <c r="A825" t="str">
        <f>IF(ISBLANK('Vul uw werknemergegevens in'!A825),"",'Vul uw werknemergegevens in'!A825)</f>
        <v/>
      </c>
      <c r="B825" t="str">
        <f>IF(ISBLANK('Vul uw werknemergegevens in'!B825),"",TEXT('Vul uw werknemergegevens in'!B825,"dd-mm-jjjj"))</f>
        <v/>
      </c>
      <c r="C825" t="str">
        <f>IF(ISBLANK('Vul uw werknemergegevens in'!C825),"",'Vul uw werknemergegevens in'!C825)</f>
        <v/>
      </c>
      <c r="D825" t="str">
        <f>IF(ISBLANK('Vul uw werknemergegevens in'!D825),"",'Vul uw werknemergegevens in'!D825)</f>
        <v/>
      </c>
      <c r="E825" t="str">
        <f>IF(ISBLANK('Vul uw werknemergegevens in'!E825),"",'Vul uw werknemergegevens in'!E825)</f>
        <v/>
      </c>
      <c r="F825" t="str">
        <f>IF(ISBLANK('Vul uw werknemergegevens in'!F825),"",'Vul uw werknemergegevens in'!F825)</f>
        <v/>
      </c>
      <c r="G825" t="str">
        <f>IF(ISBLANK('Vul uw werknemergegevens in'!G825),"",TEXT('Vul uw werknemergegevens in'!G825,"dd-mm-jjjj"))</f>
        <v/>
      </c>
      <c r="H825" t="str">
        <f>IF(ISBLANK('Vul uw werknemergegevens in'!H825),"",TEXT('Vul uw werknemergegevens in'!H825,"dd-mm-jjjj"))</f>
        <v/>
      </c>
      <c r="I825" t="str">
        <f>IF(ISBLANK('Vul uw werknemergegevens in'!I825),"",SUBSTITUTE(TEXT('Vul uw werknemergegevens in'!I825, "0,00"), ",", "."))</f>
        <v/>
      </c>
      <c r="J825" t="str">
        <f>IF(ISBLANK('Vul uw werknemergegevens in'!J825),"",'Vul uw werknemergegevens in'!J825)</f>
        <v/>
      </c>
      <c r="K825" t="str">
        <f>IF(ISBLANK('Vul uw werknemergegevens in'!K825),"",'Vul uw werknemergegevens in'!K825)</f>
        <v/>
      </c>
      <c r="L825" t="str">
        <f>IF(ISBLANK('Vul uw werknemergegevens in'!L825),"",'Vul uw werknemergegevens in'!L825)</f>
        <v/>
      </c>
      <c r="M825" t="str">
        <f>IF(ISBLANK('Vul uw werknemergegevens in'!M825),"",'Vul uw werknemergegevens in'!M825)</f>
        <v/>
      </c>
      <c r="N825" t="str">
        <f>IF(ISBLANK('Vul uw werknemergegevens in'!N825),"",'Vul uw werknemergegevens in'!N825)</f>
        <v/>
      </c>
      <c r="O825" t="str">
        <f>IF(ISBLANK('Vul uw werknemergegevens in'!O825),"",TEXT('Vul uw werknemergegevens in'!O825,"000000000"))</f>
        <v/>
      </c>
      <c r="P825" t="str">
        <f>IF(ISBLANK('Vul uw werknemergegevens in'!P825),"",'Vul uw werknemergegevens in'!P825)</f>
        <v/>
      </c>
      <c r="Q825" t="str">
        <f>IF(ISBLANK('Vul uw werknemergegevens in'!Q825),"",'Vul uw werknemergegevens in'!Q825)</f>
        <v/>
      </c>
      <c r="R825" t="str">
        <f>IF(ISBLANK('Vul uw werknemergegevens in'!R825),"",'Vul uw werknemergegevens in'!R825)</f>
        <v/>
      </c>
      <c r="S825" t="str">
        <f>IF(ISBLANK('Vul uw werknemergegevens in'!S825),"",'Vul uw werknemergegevens in'!S825)</f>
        <v/>
      </c>
      <c r="T825" t="str">
        <f>IF(ISBLANK('Vul uw werknemergegevens in'!T825),"",'Vul uw werknemergegevens in'!T825)</f>
        <v/>
      </c>
      <c r="U825" t="str">
        <f>IF(ISBLANK('Vul uw werknemergegevens in'!U825),"",'Vul uw werknemergegevens in'!U825)</f>
        <v/>
      </c>
      <c r="V825" t="str">
        <f>IF(ISBLANK('Vul uw werknemergegevens in'!V825),"",'Vul uw werknemergegevens in'!V825)</f>
        <v/>
      </c>
      <c r="W825" t="str">
        <f>IF(ISBLANK('Vul uw werknemergegevens in'!W825),"",'Vul uw werknemergegevens in'!W825)</f>
        <v/>
      </c>
    </row>
    <row r="826" spans="1:23" x14ac:dyDescent="0.25">
      <c r="A826" t="str">
        <f>IF(ISBLANK('Vul uw werknemergegevens in'!A826),"",'Vul uw werknemergegevens in'!A826)</f>
        <v/>
      </c>
      <c r="B826" t="str">
        <f>IF(ISBLANK('Vul uw werknemergegevens in'!B826),"",TEXT('Vul uw werknemergegevens in'!B826,"dd-mm-jjjj"))</f>
        <v/>
      </c>
      <c r="C826" t="str">
        <f>IF(ISBLANK('Vul uw werknemergegevens in'!C826),"",'Vul uw werknemergegevens in'!C826)</f>
        <v/>
      </c>
      <c r="D826" t="str">
        <f>IF(ISBLANK('Vul uw werknemergegevens in'!D826),"",'Vul uw werknemergegevens in'!D826)</f>
        <v/>
      </c>
      <c r="E826" t="str">
        <f>IF(ISBLANK('Vul uw werknemergegevens in'!E826),"",'Vul uw werknemergegevens in'!E826)</f>
        <v/>
      </c>
      <c r="F826" t="str">
        <f>IF(ISBLANK('Vul uw werknemergegevens in'!F826),"",'Vul uw werknemergegevens in'!F826)</f>
        <v/>
      </c>
      <c r="G826" t="str">
        <f>IF(ISBLANK('Vul uw werknemergegevens in'!G826),"",TEXT('Vul uw werknemergegevens in'!G826,"dd-mm-jjjj"))</f>
        <v/>
      </c>
      <c r="H826" t="str">
        <f>IF(ISBLANK('Vul uw werknemergegevens in'!H826),"",TEXT('Vul uw werknemergegevens in'!H826,"dd-mm-jjjj"))</f>
        <v/>
      </c>
      <c r="I826" t="str">
        <f>IF(ISBLANK('Vul uw werknemergegevens in'!I826),"",SUBSTITUTE(TEXT('Vul uw werknemergegevens in'!I826, "0,00"), ",", "."))</f>
        <v/>
      </c>
      <c r="J826" t="str">
        <f>IF(ISBLANK('Vul uw werknemergegevens in'!J826),"",'Vul uw werknemergegevens in'!J826)</f>
        <v/>
      </c>
      <c r="K826" t="str">
        <f>IF(ISBLANK('Vul uw werknemergegevens in'!K826),"",'Vul uw werknemergegevens in'!K826)</f>
        <v/>
      </c>
      <c r="L826" t="str">
        <f>IF(ISBLANK('Vul uw werknemergegevens in'!L826),"",'Vul uw werknemergegevens in'!L826)</f>
        <v/>
      </c>
      <c r="M826" t="str">
        <f>IF(ISBLANK('Vul uw werknemergegevens in'!M826),"",'Vul uw werknemergegevens in'!M826)</f>
        <v/>
      </c>
      <c r="N826" t="str">
        <f>IF(ISBLANK('Vul uw werknemergegevens in'!N826),"",'Vul uw werknemergegevens in'!N826)</f>
        <v/>
      </c>
      <c r="O826" t="str">
        <f>IF(ISBLANK('Vul uw werknemergegevens in'!O826),"",TEXT('Vul uw werknemergegevens in'!O826,"000000000"))</f>
        <v/>
      </c>
      <c r="P826" t="str">
        <f>IF(ISBLANK('Vul uw werknemergegevens in'!P826),"",'Vul uw werknemergegevens in'!P826)</f>
        <v/>
      </c>
      <c r="Q826" t="str">
        <f>IF(ISBLANK('Vul uw werknemergegevens in'!Q826),"",'Vul uw werknemergegevens in'!Q826)</f>
        <v/>
      </c>
      <c r="R826" t="str">
        <f>IF(ISBLANK('Vul uw werknemergegevens in'!R826),"",'Vul uw werknemergegevens in'!R826)</f>
        <v/>
      </c>
      <c r="S826" t="str">
        <f>IF(ISBLANK('Vul uw werknemergegevens in'!S826),"",'Vul uw werknemergegevens in'!S826)</f>
        <v/>
      </c>
      <c r="T826" t="str">
        <f>IF(ISBLANK('Vul uw werknemergegevens in'!T826),"",'Vul uw werknemergegevens in'!T826)</f>
        <v/>
      </c>
      <c r="U826" t="str">
        <f>IF(ISBLANK('Vul uw werknemergegevens in'!U826),"",'Vul uw werknemergegevens in'!U826)</f>
        <v/>
      </c>
      <c r="V826" t="str">
        <f>IF(ISBLANK('Vul uw werknemergegevens in'!V826),"",'Vul uw werknemergegevens in'!V826)</f>
        <v/>
      </c>
      <c r="W826" t="str">
        <f>IF(ISBLANK('Vul uw werknemergegevens in'!W826),"",'Vul uw werknemergegevens in'!W826)</f>
        <v/>
      </c>
    </row>
    <row r="827" spans="1:23" x14ac:dyDescent="0.25">
      <c r="A827" t="str">
        <f>IF(ISBLANK('Vul uw werknemergegevens in'!A827),"",'Vul uw werknemergegevens in'!A827)</f>
        <v/>
      </c>
      <c r="B827" t="str">
        <f>IF(ISBLANK('Vul uw werknemergegevens in'!B827),"",TEXT('Vul uw werknemergegevens in'!B827,"dd-mm-jjjj"))</f>
        <v/>
      </c>
      <c r="C827" t="str">
        <f>IF(ISBLANK('Vul uw werknemergegevens in'!C827),"",'Vul uw werknemergegevens in'!C827)</f>
        <v/>
      </c>
      <c r="D827" t="str">
        <f>IF(ISBLANK('Vul uw werknemergegevens in'!D827),"",'Vul uw werknemergegevens in'!D827)</f>
        <v/>
      </c>
      <c r="E827" t="str">
        <f>IF(ISBLANK('Vul uw werknemergegevens in'!E827),"",'Vul uw werknemergegevens in'!E827)</f>
        <v/>
      </c>
      <c r="F827" t="str">
        <f>IF(ISBLANK('Vul uw werknemergegevens in'!F827),"",'Vul uw werknemergegevens in'!F827)</f>
        <v/>
      </c>
      <c r="G827" t="str">
        <f>IF(ISBLANK('Vul uw werknemergegevens in'!G827),"",TEXT('Vul uw werknemergegevens in'!G827,"dd-mm-jjjj"))</f>
        <v/>
      </c>
      <c r="H827" t="str">
        <f>IF(ISBLANK('Vul uw werknemergegevens in'!H827),"",TEXT('Vul uw werknemergegevens in'!H827,"dd-mm-jjjj"))</f>
        <v/>
      </c>
      <c r="I827" t="str">
        <f>IF(ISBLANK('Vul uw werknemergegevens in'!I827),"",SUBSTITUTE(TEXT('Vul uw werknemergegevens in'!I827, "0,00"), ",", "."))</f>
        <v/>
      </c>
      <c r="J827" t="str">
        <f>IF(ISBLANK('Vul uw werknemergegevens in'!J827),"",'Vul uw werknemergegevens in'!J827)</f>
        <v/>
      </c>
      <c r="K827" t="str">
        <f>IF(ISBLANK('Vul uw werknemergegevens in'!K827),"",'Vul uw werknemergegevens in'!K827)</f>
        <v/>
      </c>
      <c r="L827" t="str">
        <f>IF(ISBLANK('Vul uw werknemergegevens in'!L827),"",'Vul uw werknemergegevens in'!L827)</f>
        <v/>
      </c>
      <c r="M827" t="str">
        <f>IF(ISBLANK('Vul uw werknemergegevens in'!M827),"",'Vul uw werknemergegevens in'!M827)</f>
        <v/>
      </c>
      <c r="N827" t="str">
        <f>IF(ISBLANK('Vul uw werknemergegevens in'!N827),"",'Vul uw werknemergegevens in'!N827)</f>
        <v/>
      </c>
      <c r="O827" t="str">
        <f>IF(ISBLANK('Vul uw werknemergegevens in'!O827),"",TEXT('Vul uw werknemergegevens in'!O827,"000000000"))</f>
        <v/>
      </c>
      <c r="P827" t="str">
        <f>IF(ISBLANK('Vul uw werknemergegevens in'!P827),"",'Vul uw werknemergegevens in'!P827)</f>
        <v/>
      </c>
      <c r="Q827" t="str">
        <f>IF(ISBLANK('Vul uw werknemergegevens in'!Q827),"",'Vul uw werknemergegevens in'!Q827)</f>
        <v/>
      </c>
      <c r="R827" t="str">
        <f>IF(ISBLANK('Vul uw werknemergegevens in'!R827),"",'Vul uw werknemergegevens in'!R827)</f>
        <v/>
      </c>
      <c r="S827" t="str">
        <f>IF(ISBLANK('Vul uw werknemergegevens in'!S827),"",'Vul uw werknemergegevens in'!S827)</f>
        <v/>
      </c>
      <c r="T827" t="str">
        <f>IF(ISBLANK('Vul uw werknemergegevens in'!T827),"",'Vul uw werknemergegevens in'!T827)</f>
        <v/>
      </c>
      <c r="U827" t="str">
        <f>IF(ISBLANK('Vul uw werknemergegevens in'!U827),"",'Vul uw werknemergegevens in'!U827)</f>
        <v/>
      </c>
      <c r="V827" t="str">
        <f>IF(ISBLANK('Vul uw werknemergegevens in'!V827),"",'Vul uw werknemergegevens in'!V827)</f>
        <v/>
      </c>
      <c r="W827" t="str">
        <f>IF(ISBLANK('Vul uw werknemergegevens in'!W827),"",'Vul uw werknemergegevens in'!W827)</f>
        <v/>
      </c>
    </row>
    <row r="828" spans="1:23" x14ac:dyDescent="0.25">
      <c r="A828" t="str">
        <f>IF(ISBLANK('Vul uw werknemergegevens in'!A828),"",'Vul uw werknemergegevens in'!A828)</f>
        <v/>
      </c>
      <c r="B828" t="str">
        <f>IF(ISBLANK('Vul uw werknemergegevens in'!B828),"",TEXT('Vul uw werknemergegevens in'!B828,"dd-mm-jjjj"))</f>
        <v/>
      </c>
      <c r="C828" t="str">
        <f>IF(ISBLANK('Vul uw werknemergegevens in'!C828),"",'Vul uw werknemergegevens in'!C828)</f>
        <v/>
      </c>
      <c r="D828" t="str">
        <f>IF(ISBLANK('Vul uw werknemergegevens in'!D828),"",'Vul uw werknemergegevens in'!D828)</f>
        <v/>
      </c>
      <c r="E828" t="str">
        <f>IF(ISBLANK('Vul uw werknemergegevens in'!E828),"",'Vul uw werknemergegevens in'!E828)</f>
        <v/>
      </c>
      <c r="F828" t="str">
        <f>IF(ISBLANK('Vul uw werknemergegevens in'!F828),"",'Vul uw werknemergegevens in'!F828)</f>
        <v/>
      </c>
      <c r="G828" t="str">
        <f>IF(ISBLANK('Vul uw werknemergegevens in'!G828),"",TEXT('Vul uw werknemergegevens in'!G828,"dd-mm-jjjj"))</f>
        <v/>
      </c>
      <c r="H828" t="str">
        <f>IF(ISBLANK('Vul uw werknemergegevens in'!H828),"",TEXT('Vul uw werknemergegevens in'!H828,"dd-mm-jjjj"))</f>
        <v/>
      </c>
      <c r="I828" t="str">
        <f>IF(ISBLANK('Vul uw werknemergegevens in'!I828),"",SUBSTITUTE(TEXT('Vul uw werknemergegevens in'!I828, "0,00"), ",", "."))</f>
        <v/>
      </c>
      <c r="J828" t="str">
        <f>IF(ISBLANK('Vul uw werknemergegevens in'!J828),"",'Vul uw werknemergegevens in'!J828)</f>
        <v/>
      </c>
      <c r="K828" t="str">
        <f>IF(ISBLANK('Vul uw werknemergegevens in'!K828),"",'Vul uw werknemergegevens in'!K828)</f>
        <v/>
      </c>
      <c r="L828" t="str">
        <f>IF(ISBLANK('Vul uw werknemergegevens in'!L828),"",'Vul uw werknemergegevens in'!L828)</f>
        <v/>
      </c>
      <c r="M828" t="str">
        <f>IF(ISBLANK('Vul uw werknemergegevens in'!M828),"",'Vul uw werknemergegevens in'!M828)</f>
        <v/>
      </c>
      <c r="N828" t="str">
        <f>IF(ISBLANK('Vul uw werknemergegevens in'!N828),"",'Vul uw werknemergegevens in'!N828)</f>
        <v/>
      </c>
      <c r="O828" t="str">
        <f>IF(ISBLANK('Vul uw werknemergegevens in'!O828),"",TEXT('Vul uw werknemergegevens in'!O828,"000000000"))</f>
        <v/>
      </c>
      <c r="P828" t="str">
        <f>IF(ISBLANK('Vul uw werknemergegevens in'!P828),"",'Vul uw werknemergegevens in'!P828)</f>
        <v/>
      </c>
      <c r="Q828" t="str">
        <f>IF(ISBLANK('Vul uw werknemergegevens in'!Q828),"",'Vul uw werknemergegevens in'!Q828)</f>
        <v/>
      </c>
      <c r="R828" t="str">
        <f>IF(ISBLANK('Vul uw werknemergegevens in'!R828),"",'Vul uw werknemergegevens in'!R828)</f>
        <v/>
      </c>
      <c r="S828" t="str">
        <f>IF(ISBLANK('Vul uw werknemergegevens in'!S828),"",'Vul uw werknemergegevens in'!S828)</f>
        <v/>
      </c>
      <c r="T828" t="str">
        <f>IF(ISBLANK('Vul uw werknemergegevens in'!T828),"",'Vul uw werknemergegevens in'!T828)</f>
        <v/>
      </c>
      <c r="U828" t="str">
        <f>IF(ISBLANK('Vul uw werknemergegevens in'!U828),"",'Vul uw werknemergegevens in'!U828)</f>
        <v/>
      </c>
      <c r="V828" t="str">
        <f>IF(ISBLANK('Vul uw werknemergegevens in'!V828),"",'Vul uw werknemergegevens in'!V828)</f>
        <v/>
      </c>
      <c r="W828" t="str">
        <f>IF(ISBLANK('Vul uw werknemergegevens in'!W828),"",'Vul uw werknemergegevens in'!W828)</f>
        <v/>
      </c>
    </row>
    <row r="829" spans="1:23" x14ac:dyDescent="0.25">
      <c r="A829" t="str">
        <f>IF(ISBLANK('Vul uw werknemergegevens in'!A829),"",'Vul uw werknemergegevens in'!A829)</f>
        <v/>
      </c>
      <c r="B829" t="str">
        <f>IF(ISBLANK('Vul uw werknemergegevens in'!B829),"",TEXT('Vul uw werknemergegevens in'!B829,"dd-mm-jjjj"))</f>
        <v/>
      </c>
      <c r="C829" t="str">
        <f>IF(ISBLANK('Vul uw werknemergegevens in'!C829),"",'Vul uw werknemergegevens in'!C829)</f>
        <v/>
      </c>
      <c r="D829" t="str">
        <f>IF(ISBLANK('Vul uw werknemergegevens in'!D829),"",'Vul uw werknemergegevens in'!D829)</f>
        <v/>
      </c>
      <c r="E829" t="str">
        <f>IF(ISBLANK('Vul uw werknemergegevens in'!E829),"",'Vul uw werknemergegevens in'!E829)</f>
        <v/>
      </c>
      <c r="F829" t="str">
        <f>IF(ISBLANK('Vul uw werknemergegevens in'!F829),"",'Vul uw werknemergegevens in'!F829)</f>
        <v/>
      </c>
      <c r="G829" t="str">
        <f>IF(ISBLANK('Vul uw werknemergegevens in'!G829),"",TEXT('Vul uw werknemergegevens in'!G829,"dd-mm-jjjj"))</f>
        <v/>
      </c>
      <c r="H829" t="str">
        <f>IF(ISBLANK('Vul uw werknemergegevens in'!H829),"",TEXT('Vul uw werknemergegevens in'!H829,"dd-mm-jjjj"))</f>
        <v/>
      </c>
      <c r="I829" t="str">
        <f>IF(ISBLANK('Vul uw werknemergegevens in'!I829),"",SUBSTITUTE(TEXT('Vul uw werknemergegevens in'!I829, "0,00"), ",", "."))</f>
        <v/>
      </c>
      <c r="J829" t="str">
        <f>IF(ISBLANK('Vul uw werknemergegevens in'!J829),"",'Vul uw werknemergegevens in'!J829)</f>
        <v/>
      </c>
      <c r="K829" t="str">
        <f>IF(ISBLANK('Vul uw werknemergegevens in'!K829),"",'Vul uw werknemergegevens in'!K829)</f>
        <v/>
      </c>
      <c r="L829" t="str">
        <f>IF(ISBLANK('Vul uw werknemergegevens in'!L829),"",'Vul uw werknemergegevens in'!L829)</f>
        <v/>
      </c>
      <c r="M829" t="str">
        <f>IF(ISBLANK('Vul uw werknemergegevens in'!M829),"",'Vul uw werknemergegevens in'!M829)</f>
        <v/>
      </c>
      <c r="N829" t="str">
        <f>IF(ISBLANK('Vul uw werknemergegevens in'!N829),"",'Vul uw werknemergegevens in'!N829)</f>
        <v/>
      </c>
      <c r="O829" t="str">
        <f>IF(ISBLANK('Vul uw werknemergegevens in'!O829),"",TEXT('Vul uw werknemergegevens in'!O829,"000000000"))</f>
        <v/>
      </c>
      <c r="P829" t="str">
        <f>IF(ISBLANK('Vul uw werknemergegevens in'!P829),"",'Vul uw werknemergegevens in'!P829)</f>
        <v/>
      </c>
      <c r="Q829" t="str">
        <f>IF(ISBLANK('Vul uw werknemergegevens in'!Q829),"",'Vul uw werknemergegevens in'!Q829)</f>
        <v/>
      </c>
      <c r="R829" t="str">
        <f>IF(ISBLANK('Vul uw werknemergegevens in'!R829),"",'Vul uw werknemergegevens in'!R829)</f>
        <v/>
      </c>
      <c r="S829" t="str">
        <f>IF(ISBLANK('Vul uw werknemergegevens in'!S829),"",'Vul uw werknemergegevens in'!S829)</f>
        <v/>
      </c>
      <c r="T829" t="str">
        <f>IF(ISBLANK('Vul uw werknemergegevens in'!T829),"",'Vul uw werknemergegevens in'!T829)</f>
        <v/>
      </c>
      <c r="U829" t="str">
        <f>IF(ISBLANK('Vul uw werknemergegevens in'!U829),"",'Vul uw werknemergegevens in'!U829)</f>
        <v/>
      </c>
      <c r="V829" t="str">
        <f>IF(ISBLANK('Vul uw werknemergegevens in'!V829),"",'Vul uw werknemergegevens in'!V829)</f>
        <v/>
      </c>
      <c r="W829" t="str">
        <f>IF(ISBLANK('Vul uw werknemergegevens in'!W829),"",'Vul uw werknemergegevens in'!W829)</f>
        <v/>
      </c>
    </row>
    <row r="830" spans="1:23" x14ac:dyDescent="0.25">
      <c r="A830" t="str">
        <f>IF(ISBLANK('Vul uw werknemergegevens in'!A830),"",'Vul uw werknemergegevens in'!A830)</f>
        <v/>
      </c>
      <c r="B830" t="str">
        <f>IF(ISBLANK('Vul uw werknemergegevens in'!B830),"",TEXT('Vul uw werknemergegevens in'!B830,"dd-mm-jjjj"))</f>
        <v/>
      </c>
      <c r="C830" t="str">
        <f>IF(ISBLANK('Vul uw werknemergegevens in'!C830),"",'Vul uw werknemergegevens in'!C830)</f>
        <v/>
      </c>
      <c r="D830" t="str">
        <f>IF(ISBLANK('Vul uw werknemergegevens in'!D830),"",'Vul uw werknemergegevens in'!D830)</f>
        <v/>
      </c>
      <c r="E830" t="str">
        <f>IF(ISBLANK('Vul uw werknemergegevens in'!E830),"",'Vul uw werknemergegevens in'!E830)</f>
        <v/>
      </c>
      <c r="F830" t="str">
        <f>IF(ISBLANK('Vul uw werknemergegevens in'!F830),"",'Vul uw werknemergegevens in'!F830)</f>
        <v/>
      </c>
      <c r="G830" t="str">
        <f>IF(ISBLANK('Vul uw werknemergegevens in'!G830),"",TEXT('Vul uw werknemergegevens in'!G830,"dd-mm-jjjj"))</f>
        <v/>
      </c>
      <c r="H830" t="str">
        <f>IF(ISBLANK('Vul uw werknemergegevens in'!H830),"",TEXT('Vul uw werknemergegevens in'!H830,"dd-mm-jjjj"))</f>
        <v/>
      </c>
      <c r="I830" t="str">
        <f>IF(ISBLANK('Vul uw werknemergegevens in'!I830),"",SUBSTITUTE(TEXT('Vul uw werknemergegevens in'!I830, "0,00"), ",", "."))</f>
        <v/>
      </c>
      <c r="J830" t="str">
        <f>IF(ISBLANK('Vul uw werknemergegevens in'!J830),"",'Vul uw werknemergegevens in'!J830)</f>
        <v/>
      </c>
      <c r="K830" t="str">
        <f>IF(ISBLANK('Vul uw werknemergegevens in'!K830),"",'Vul uw werknemergegevens in'!K830)</f>
        <v/>
      </c>
      <c r="L830" t="str">
        <f>IF(ISBLANK('Vul uw werknemergegevens in'!L830),"",'Vul uw werknemergegevens in'!L830)</f>
        <v/>
      </c>
      <c r="M830" t="str">
        <f>IF(ISBLANK('Vul uw werknemergegevens in'!M830),"",'Vul uw werknemergegevens in'!M830)</f>
        <v/>
      </c>
      <c r="N830" t="str">
        <f>IF(ISBLANK('Vul uw werknemergegevens in'!N830),"",'Vul uw werknemergegevens in'!N830)</f>
        <v/>
      </c>
      <c r="O830" t="str">
        <f>IF(ISBLANK('Vul uw werknemergegevens in'!O830),"",TEXT('Vul uw werknemergegevens in'!O830,"000000000"))</f>
        <v/>
      </c>
      <c r="P830" t="str">
        <f>IF(ISBLANK('Vul uw werknemergegevens in'!P830),"",'Vul uw werknemergegevens in'!P830)</f>
        <v/>
      </c>
      <c r="Q830" t="str">
        <f>IF(ISBLANK('Vul uw werknemergegevens in'!Q830),"",'Vul uw werknemergegevens in'!Q830)</f>
        <v/>
      </c>
      <c r="R830" t="str">
        <f>IF(ISBLANK('Vul uw werknemergegevens in'!R830),"",'Vul uw werknemergegevens in'!R830)</f>
        <v/>
      </c>
      <c r="S830" t="str">
        <f>IF(ISBLANK('Vul uw werknemergegevens in'!S830),"",'Vul uw werknemergegevens in'!S830)</f>
        <v/>
      </c>
      <c r="T830" t="str">
        <f>IF(ISBLANK('Vul uw werknemergegevens in'!T830),"",'Vul uw werknemergegevens in'!T830)</f>
        <v/>
      </c>
      <c r="U830" t="str">
        <f>IF(ISBLANK('Vul uw werknemergegevens in'!U830),"",'Vul uw werknemergegevens in'!U830)</f>
        <v/>
      </c>
      <c r="V830" t="str">
        <f>IF(ISBLANK('Vul uw werknemergegevens in'!V830),"",'Vul uw werknemergegevens in'!V830)</f>
        <v/>
      </c>
      <c r="W830" t="str">
        <f>IF(ISBLANK('Vul uw werknemergegevens in'!W830),"",'Vul uw werknemergegevens in'!W830)</f>
        <v/>
      </c>
    </row>
    <row r="831" spans="1:23" x14ac:dyDescent="0.25">
      <c r="A831" t="str">
        <f>IF(ISBLANK('Vul uw werknemergegevens in'!A831),"",'Vul uw werknemergegevens in'!A831)</f>
        <v/>
      </c>
      <c r="B831" t="str">
        <f>IF(ISBLANK('Vul uw werknemergegevens in'!B831),"",TEXT('Vul uw werknemergegevens in'!B831,"dd-mm-jjjj"))</f>
        <v/>
      </c>
      <c r="C831" t="str">
        <f>IF(ISBLANK('Vul uw werknemergegevens in'!C831),"",'Vul uw werknemergegevens in'!C831)</f>
        <v/>
      </c>
      <c r="D831" t="str">
        <f>IF(ISBLANK('Vul uw werknemergegevens in'!D831),"",'Vul uw werknemergegevens in'!D831)</f>
        <v/>
      </c>
      <c r="E831" t="str">
        <f>IF(ISBLANK('Vul uw werknemergegevens in'!E831),"",'Vul uw werknemergegevens in'!E831)</f>
        <v/>
      </c>
      <c r="F831" t="str">
        <f>IF(ISBLANK('Vul uw werknemergegevens in'!F831),"",'Vul uw werknemergegevens in'!F831)</f>
        <v/>
      </c>
      <c r="G831" t="str">
        <f>IF(ISBLANK('Vul uw werknemergegevens in'!G831),"",TEXT('Vul uw werknemergegevens in'!G831,"dd-mm-jjjj"))</f>
        <v/>
      </c>
      <c r="H831" t="str">
        <f>IF(ISBLANK('Vul uw werknemergegevens in'!H831),"",TEXT('Vul uw werknemergegevens in'!H831,"dd-mm-jjjj"))</f>
        <v/>
      </c>
      <c r="I831" t="str">
        <f>IF(ISBLANK('Vul uw werknemergegevens in'!I831),"",SUBSTITUTE(TEXT('Vul uw werknemergegevens in'!I831, "0,00"), ",", "."))</f>
        <v/>
      </c>
      <c r="J831" t="str">
        <f>IF(ISBLANK('Vul uw werknemergegevens in'!J831),"",'Vul uw werknemergegevens in'!J831)</f>
        <v/>
      </c>
      <c r="K831" t="str">
        <f>IF(ISBLANK('Vul uw werknemergegevens in'!K831),"",'Vul uw werknemergegevens in'!K831)</f>
        <v/>
      </c>
      <c r="L831" t="str">
        <f>IF(ISBLANK('Vul uw werknemergegevens in'!L831),"",'Vul uw werknemergegevens in'!L831)</f>
        <v/>
      </c>
      <c r="M831" t="str">
        <f>IF(ISBLANK('Vul uw werknemergegevens in'!M831),"",'Vul uw werknemergegevens in'!M831)</f>
        <v/>
      </c>
      <c r="N831" t="str">
        <f>IF(ISBLANK('Vul uw werknemergegevens in'!N831),"",'Vul uw werknemergegevens in'!N831)</f>
        <v/>
      </c>
      <c r="O831" t="str">
        <f>IF(ISBLANK('Vul uw werknemergegevens in'!O831),"",TEXT('Vul uw werknemergegevens in'!O831,"000000000"))</f>
        <v/>
      </c>
      <c r="P831" t="str">
        <f>IF(ISBLANK('Vul uw werknemergegevens in'!P831),"",'Vul uw werknemergegevens in'!P831)</f>
        <v/>
      </c>
      <c r="Q831" t="str">
        <f>IF(ISBLANK('Vul uw werknemergegevens in'!Q831),"",'Vul uw werknemergegevens in'!Q831)</f>
        <v/>
      </c>
      <c r="R831" t="str">
        <f>IF(ISBLANK('Vul uw werknemergegevens in'!R831),"",'Vul uw werknemergegevens in'!R831)</f>
        <v/>
      </c>
      <c r="S831" t="str">
        <f>IF(ISBLANK('Vul uw werknemergegevens in'!S831),"",'Vul uw werknemergegevens in'!S831)</f>
        <v/>
      </c>
      <c r="T831" t="str">
        <f>IF(ISBLANK('Vul uw werknemergegevens in'!T831),"",'Vul uw werknemergegevens in'!T831)</f>
        <v/>
      </c>
      <c r="U831" t="str">
        <f>IF(ISBLANK('Vul uw werknemergegevens in'!U831),"",'Vul uw werknemergegevens in'!U831)</f>
        <v/>
      </c>
      <c r="V831" t="str">
        <f>IF(ISBLANK('Vul uw werknemergegevens in'!V831),"",'Vul uw werknemergegevens in'!V831)</f>
        <v/>
      </c>
      <c r="W831" t="str">
        <f>IF(ISBLANK('Vul uw werknemergegevens in'!W831),"",'Vul uw werknemergegevens in'!W831)</f>
        <v/>
      </c>
    </row>
    <row r="832" spans="1:23" x14ac:dyDescent="0.25">
      <c r="A832" t="str">
        <f>IF(ISBLANK('Vul uw werknemergegevens in'!A832),"",'Vul uw werknemergegevens in'!A832)</f>
        <v/>
      </c>
      <c r="B832" t="str">
        <f>IF(ISBLANK('Vul uw werknemergegevens in'!B832),"",TEXT('Vul uw werknemergegevens in'!B832,"dd-mm-jjjj"))</f>
        <v/>
      </c>
      <c r="C832" t="str">
        <f>IF(ISBLANK('Vul uw werknemergegevens in'!C832),"",'Vul uw werknemergegevens in'!C832)</f>
        <v/>
      </c>
      <c r="D832" t="str">
        <f>IF(ISBLANK('Vul uw werknemergegevens in'!D832),"",'Vul uw werknemergegevens in'!D832)</f>
        <v/>
      </c>
      <c r="E832" t="str">
        <f>IF(ISBLANK('Vul uw werknemergegevens in'!E832),"",'Vul uw werknemergegevens in'!E832)</f>
        <v/>
      </c>
      <c r="F832" t="str">
        <f>IF(ISBLANK('Vul uw werknemergegevens in'!F832),"",'Vul uw werknemergegevens in'!F832)</f>
        <v/>
      </c>
      <c r="G832" t="str">
        <f>IF(ISBLANK('Vul uw werknemergegevens in'!G832),"",TEXT('Vul uw werknemergegevens in'!G832,"dd-mm-jjjj"))</f>
        <v/>
      </c>
      <c r="H832" t="str">
        <f>IF(ISBLANK('Vul uw werknemergegevens in'!H832),"",TEXT('Vul uw werknemergegevens in'!H832,"dd-mm-jjjj"))</f>
        <v/>
      </c>
      <c r="I832" t="str">
        <f>IF(ISBLANK('Vul uw werknemergegevens in'!I832),"",SUBSTITUTE(TEXT('Vul uw werknemergegevens in'!I832, "0,00"), ",", "."))</f>
        <v/>
      </c>
      <c r="J832" t="str">
        <f>IF(ISBLANK('Vul uw werknemergegevens in'!J832),"",'Vul uw werknemergegevens in'!J832)</f>
        <v/>
      </c>
      <c r="K832" t="str">
        <f>IF(ISBLANK('Vul uw werknemergegevens in'!K832),"",'Vul uw werknemergegevens in'!K832)</f>
        <v/>
      </c>
      <c r="L832" t="str">
        <f>IF(ISBLANK('Vul uw werknemergegevens in'!L832),"",'Vul uw werknemergegevens in'!L832)</f>
        <v/>
      </c>
      <c r="M832" t="str">
        <f>IF(ISBLANK('Vul uw werknemergegevens in'!M832),"",'Vul uw werknemergegevens in'!M832)</f>
        <v/>
      </c>
      <c r="N832" t="str">
        <f>IF(ISBLANK('Vul uw werknemergegevens in'!N832),"",'Vul uw werknemergegevens in'!N832)</f>
        <v/>
      </c>
      <c r="O832" t="str">
        <f>IF(ISBLANK('Vul uw werknemergegevens in'!O832),"",TEXT('Vul uw werknemergegevens in'!O832,"000000000"))</f>
        <v/>
      </c>
      <c r="P832" t="str">
        <f>IF(ISBLANK('Vul uw werknemergegevens in'!P832),"",'Vul uw werknemergegevens in'!P832)</f>
        <v/>
      </c>
      <c r="Q832" t="str">
        <f>IF(ISBLANK('Vul uw werknemergegevens in'!Q832),"",'Vul uw werknemergegevens in'!Q832)</f>
        <v/>
      </c>
      <c r="R832" t="str">
        <f>IF(ISBLANK('Vul uw werknemergegevens in'!R832),"",'Vul uw werknemergegevens in'!R832)</f>
        <v/>
      </c>
      <c r="S832" t="str">
        <f>IF(ISBLANK('Vul uw werknemergegevens in'!S832),"",'Vul uw werknemergegevens in'!S832)</f>
        <v/>
      </c>
      <c r="T832" t="str">
        <f>IF(ISBLANK('Vul uw werknemergegevens in'!T832),"",'Vul uw werknemergegevens in'!T832)</f>
        <v/>
      </c>
      <c r="U832" t="str">
        <f>IF(ISBLANK('Vul uw werknemergegevens in'!U832),"",'Vul uw werknemergegevens in'!U832)</f>
        <v/>
      </c>
      <c r="V832" t="str">
        <f>IF(ISBLANK('Vul uw werknemergegevens in'!V832),"",'Vul uw werknemergegevens in'!V832)</f>
        <v/>
      </c>
      <c r="W832" t="str">
        <f>IF(ISBLANK('Vul uw werknemergegevens in'!W832),"",'Vul uw werknemergegevens in'!W832)</f>
        <v/>
      </c>
    </row>
    <row r="833" spans="1:23" x14ac:dyDescent="0.25">
      <c r="A833" t="str">
        <f>IF(ISBLANK('Vul uw werknemergegevens in'!A833),"",'Vul uw werknemergegevens in'!A833)</f>
        <v/>
      </c>
      <c r="B833" t="str">
        <f>IF(ISBLANK('Vul uw werknemergegevens in'!B833),"",TEXT('Vul uw werknemergegevens in'!B833,"dd-mm-jjjj"))</f>
        <v/>
      </c>
      <c r="C833" t="str">
        <f>IF(ISBLANK('Vul uw werknemergegevens in'!C833),"",'Vul uw werknemergegevens in'!C833)</f>
        <v/>
      </c>
      <c r="D833" t="str">
        <f>IF(ISBLANK('Vul uw werknemergegevens in'!D833),"",'Vul uw werknemergegevens in'!D833)</f>
        <v/>
      </c>
      <c r="E833" t="str">
        <f>IF(ISBLANK('Vul uw werknemergegevens in'!E833),"",'Vul uw werknemergegevens in'!E833)</f>
        <v/>
      </c>
      <c r="F833" t="str">
        <f>IF(ISBLANK('Vul uw werknemergegevens in'!F833),"",'Vul uw werknemergegevens in'!F833)</f>
        <v/>
      </c>
      <c r="G833" t="str">
        <f>IF(ISBLANK('Vul uw werknemergegevens in'!G833),"",TEXT('Vul uw werknemergegevens in'!G833,"dd-mm-jjjj"))</f>
        <v/>
      </c>
      <c r="H833" t="str">
        <f>IF(ISBLANK('Vul uw werknemergegevens in'!H833),"",TEXT('Vul uw werknemergegevens in'!H833,"dd-mm-jjjj"))</f>
        <v/>
      </c>
      <c r="I833" t="str">
        <f>IF(ISBLANK('Vul uw werknemergegevens in'!I833),"",SUBSTITUTE(TEXT('Vul uw werknemergegevens in'!I833, "0,00"), ",", "."))</f>
        <v/>
      </c>
      <c r="J833" t="str">
        <f>IF(ISBLANK('Vul uw werknemergegevens in'!J833),"",'Vul uw werknemergegevens in'!J833)</f>
        <v/>
      </c>
      <c r="K833" t="str">
        <f>IF(ISBLANK('Vul uw werknemergegevens in'!K833),"",'Vul uw werknemergegevens in'!K833)</f>
        <v/>
      </c>
      <c r="L833" t="str">
        <f>IF(ISBLANK('Vul uw werknemergegevens in'!L833),"",'Vul uw werknemergegevens in'!L833)</f>
        <v/>
      </c>
      <c r="M833" t="str">
        <f>IF(ISBLANK('Vul uw werknemergegevens in'!M833),"",'Vul uw werknemergegevens in'!M833)</f>
        <v/>
      </c>
      <c r="N833" t="str">
        <f>IF(ISBLANK('Vul uw werknemergegevens in'!N833),"",'Vul uw werknemergegevens in'!N833)</f>
        <v/>
      </c>
      <c r="O833" t="str">
        <f>IF(ISBLANK('Vul uw werknemergegevens in'!O833),"",TEXT('Vul uw werknemergegevens in'!O833,"000000000"))</f>
        <v/>
      </c>
      <c r="P833" t="str">
        <f>IF(ISBLANK('Vul uw werknemergegevens in'!P833),"",'Vul uw werknemergegevens in'!P833)</f>
        <v/>
      </c>
      <c r="Q833" t="str">
        <f>IF(ISBLANK('Vul uw werknemergegevens in'!Q833),"",'Vul uw werknemergegevens in'!Q833)</f>
        <v/>
      </c>
      <c r="R833" t="str">
        <f>IF(ISBLANK('Vul uw werknemergegevens in'!R833),"",'Vul uw werknemergegevens in'!R833)</f>
        <v/>
      </c>
      <c r="S833" t="str">
        <f>IF(ISBLANK('Vul uw werknemergegevens in'!S833),"",'Vul uw werknemergegevens in'!S833)</f>
        <v/>
      </c>
      <c r="T833" t="str">
        <f>IF(ISBLANK('Vul uw werknemergegevens in'!T833),"",'Vul uw werknemergegevens in'!T833)</f>
        <v/>
      </c>
      <c r="U833" t="str">
        <f>IF(ISBLANK('Vul uw werknemergegevens in'!U833),"",'Vul uw werknemergegevens in'!U833)</f>
        <v/>
      </c>
      <c r="V833" t="str">
        <f>IF(ISBLANK('Vul uw werknemergegevens in'!V833),"",'Vul uw werknemergegevens in'!V833)</f>
        <v/>
      </c>
      <c r="W833" t="str">
        <f>IF(ISBLANK('Vul uw werknemergegevens in'!W833),"",'Vul uw werknemergegevens in'!W833)</f>
        <v/>
      </c>
    </row>
    <row r="834" spans="1:23" x14ac:dyDescent="0.25">
      <c r="A834" t="str">
        <f>IF(ISBLANK('Vul uw werknemergegevens in'!A834),"",'Vul uw werknemergegevens in'!A834)</f>
        <v/>
      </c>
      <c r="B834" t="str">
        <f>IF(ISBLANK('Vul uw werknemergegevens in'!B834),"",TEXT('Vul uw werknemergegevens in'!B834,"dd-mm-jjjj"))</f>
        <v/>
      </c>
      <c r="C834" t="str">
        <f>IF(ISBLANK('Vul uw werknemergegevens in'!C834),"",'Vul uw werknemergegevens in'!C834)</f>
        <v/>
      </c>
      <c r="D834" t="str">
        <f>IF(ISBLANK('Vul uw werknemergegevens in'!D834),"",'Vul uw werknemergegevens in'!D834)</f>
        <v/>
      </c>
      <c r="E834" t="str">
        <f>IF(ISBLANK('Vul uw werknemergegevens in'!E834),"",'Vul uw werknemergegevens in'!E834)</f>
        <v/>
      </c>
      <c r="F834" t="str">
        <f>IF(ISBLANK('Vul uw werknemergegevens in'!F834),"",'Vul uw werknemergegevens in'!F834)</f>
        <v/>
      </c>
      <c r="G834" t="str">
        <f>IF(ISBLANK('Vul uw werknemergegevens in'!G834),"",TEXT('Vul uw werknemergegevens in'!G834,"dd-mm-jjjj"))</f>
        <v/>
      </c>
      <c r="H834" t="str">
        <f>IF(ISBLANK('Vul uw werknemergegevens in'!H834),"",TEXT('Vul uw werknemergegevens in'!H834,"dd-mm-jjjj"))</f>
        <v/>
      </c>
      <c r="I834" t="str">
        <f>IF(ISBLANK('Vul uw werknemergegevens in'!I834),"",SUBSTITUTE(TEXT('Vul uw werknemergegevens in'!I834, "0,00"), ",", "."))</f>
        <v/>
      </c>
      <c r="J834" t="str">
        <f>IF(ISBLANK('Vul uw werknemergegevens in'!J834),"",'Vul uw werknemergegevens in'!J834)</f>
        <v/>
      </c>
      <c r="K834" t="str">
        <f>IF(ISBLANK('Vul uw werknemergegevens in'!K834),"",'Vul uw werknemergegevens in'!K834)</f>
        <v/>
      </c>
      <c r="L834" t="str">
        <f>IF(ISBLANK('Vul uw werknemergegevens in'!L834),"",'Vul uw werknemergegevens in'!L834)</f>
        <v/>
      </c>
      <c r="M834" t="str">
        <f>IF(ISBLANK('Vul uw werknemergegevens in'!M834),"",'Vul uw werknemergegevens in'!M834)</f>
        <v/>
      </c>
      <c r="N834" t="str">
        <f>IF(ISBLANK('Vul uw werknemergegevens in'!N834),"",'Vul uw werknemergegevens in'!N834)</f>
        <v/>
      </c>
      <c r="O834" t="str">
        <f>IF(ISBLANK('Vul uw werknemergegevens in'!O834),"",TEXT('Vul uw werknemergegevens in'!O834,"000000000"))</f>
        <v/>
      </c>
      <c r="P834" t="str">
        <f>IF(ISBLANK('Vul uw werknemergegevens in'!P834),"",'Vul uw werknemergegevens in'!P834)</f>
        <v/>
      </c>
      <c r="Q834" t="str">
        <f>IF(ISBLANK('Vul uw werknemergegevens in'!Q834),"",'Vul uw werknemergegevens in'!Q834)</f>
        <v/>
      </c>
      <c r="R834" t="str">
        <f>IF(ISBLANK('Vul uw werknemergegevens in'!R834),"",'Vul uw werknemergegevens in'!R834)</f>
        <v/>
      </c>
      <c r="S834" t="str">
        <f>IF(ISBLANK('Vul uw werknemergegevens in'!S834),"",'Vul uw werknemergegevens in'!S834)</f>
        <v/>
      </c>
      <c r="T834" t="str">
        <f>IF(ISBLANK('Vul uw werknemergegevens in'!T834),"",'Vul uw werknemergegevens in'!T834)</f>
        <v/>
      </c>
      <c r="U834" t="str">
        <f>IF(ISBLANK('Vul uw werknemergegevens in'!U834),"",'Vul uw werknemergegevens in'!U834)</f>
        <v/>
      </c>
      <c r="V834" t="str">
        <f>IF(ISBLANK('Vul uw werknemergegevens in'!V834),"",'Vul uw werknemergegevens in'!V834)</f>
        <v/>
      </c>
      <c r="W834" t="str">
        <f>IF(ISBLANK('Vul uw werknemergegevens in'!W834),"",'Vul uw werknemergegevens in'!W834)</f>
        <v/>
      </c>
    </row>
    <row r="835" spans="1:23" x14ac:dyDescent="0.25">
      <c r="A835" t="str">
        <f>IF(ISBLANK('Vul uw werknemergegevens in'!A835),"",'Vul uw werknemergegevens in'!A835)</f>
        <v/>
      </c>
      <c r="B835" t="str">
        <f>IF(ISBLANK('Vul uw werknemergegevens in'!B835),"",TEXT('Vul uw werknemergegevens in'!B835,"dd-mm-jjjj"))</f>
        <v/>
      </c>
      <c r="C835" t="str">
        <f>IF(ISBLANK('Vul uw werknemergegevens in'!C835),"",'Vul uw werknemergegevens in'!C835)</f>
        <v/>
      </c>
      <c r="D835" t="str">
        <f>IF(ISBLANK('Vul uw werknemergegevens in'!D835),"",'Vul uw werknemergegevens in'!D835)</f>
        <v/>
      </c>
      <c r="E835" t="str">
        <f>IF(ISBLANK('Vul uw werknemergegevens in'!E835),"",'Vul uw werknemergegevens in'!E835)</f>
        <v/>
      </c>
      <c r="F835" t="str">
        <f>IF(ISBLANK('Vul uw werknemergegevens in'!F835),"",'Vul uw werknemergegevens in'!F835)</f>
        <v/>
      </c>
      <c r="G835" t="str">
        <f>IF(ISBLANK('Vul uw werknemergegevens in'!G835),"",TEXT('Vul uw werknemergegevens in'!G835,"dd-mm-jjjj"))</f>
        <v/>
      </c>
      <c r="H835" t="str">
        <f>IF(ISBLANK('Vul uw werknemergegevens in'!H835),"",TEXT('Vul uw werknemergegevens in'!H835,"dd-mm-jjjj"))</f>
        <v/>
      </c>
      <c r="I835" t="str">
        <f>IF(ISBLANK('Vul uw werknemergegevens in'!I835),"",SUBSTITUTE(TEXT('Vul uw werknemergegevens in'!I835, "0,00"), ",", "."))</f>
        <v/>
      </c>
      <c r="J835" t="str">
        <f>IF(ISBLANK('Vul uw werknemergegevens in'!J835),"",'Vul uw werknemergegevens in'!J835)</f>
        <v/>
      </c>
      <c r="K835" t="str">
        <f>IF(ISBLANK('Vul uw werknemergegevens in'!K835),"",'Vul uw werknemergegevens in'!K835)</f>
        <v/>
      </c>
      <c r="L835" t="str">
        <f>IF(ISBLANK('Vul uw werknemergegevens in'!L835),"",'Vul uw werknemergegevens in'!L835)</f>
        <v/>
      </c>
      <c r="M835" t="str">
        <f>IF(ISBLANK('Vul uw werknemergegevens in'!M835),"",'Vul uw werknemergegevens in'!M835)</f>
        <v/>
      </c>
      <c r="N835" t="str">
        <f>IF(ISBLANK('Vul uw werknemergegevens in'!N835),"",'Vul uw werknemergegevens in'!N835)</f>
        <v/>
      </c>
      <c r="O835" t="str">
        <f>IF(ISBLANK('Vul uw werknemergegevens in'!O835),"",TEXT('Vul uw werknemergegevens in'!O835,"000000000"))</f>
        <v/>
      </c>
      <c r="P835" t="str">
        <f>IF(ISBLANK('Vul uw werknemergegevens in'!P835),"",'Vul uw werknemergegevens in'!P835)</f>
        <v/>
      </c>
      <c r="Q835" t="str">
        <f>IF(ISBLANK('Vul uw werknemergegevens in'!Q835),"",'Vul uw werknemergegevens in'!Q835)</f>
        <v/>
      </c>
      <c r="R835" t="str">
        <f>IF(ISBLANK('Vul uw werknemergegevens in'!R835),"",'Vul uw werknemergegevens in'!R835)</f>
        <v/>
      </c>
      <c r="S835" t="str">
        <f>IF(ISBLANK('Vul uw werknemergegevens in'!S835),"",'Vul uw werknemergegevens in'!S835)</f>
        <v/>
      </c>
      <c r="T835" t="str">
        <f>IF(ISBLANK('Vul uw werknemergegevens in'!T835),"",'Vul uw werknemergegevens in'!T835)</f>
        <v/>
      </c>
      <c r="U835" t="str">
        <f>IF(ISBLANK('Vul uw werknemergegevens in'!U835),"",'Vul uw werknemergegevens in'!U835)</f>
        <v/>
      </c>
      <c r="V835" t="str">
        <f>IF(ISBLANK('Vul uw werknemergegevens in'!V835),"",'Vul uw werknemergegevens in'!V835)</f>
        <v/>
      </c>
      <c r="W835" t="str">
        <f>IF(ISBLANK('Vul uw werknemergegevens in'!W835),"",'Vul uw werknemergegevens in'!W835)</f>
        <v/>
      </c>
    </row>
    <row r="836" spans="1:23" x14ac:dyDescent="0.25">
      <c r="A836" t="str">
        <f>IF(ISBLANK('Vul uw werknemergegevens in'!A836),"",'Vul uw werknemergegevens in'!A836)</f>
        <v/>
      </c>
      <c r="B836" t="str">
        <f>IF(ISBLANK('Vul uw werknemergegevens in'!B836),"",TEXT('Vul uw werknemergegevens in'!B836,"dd-mm-jjjj"))</f>
        <v/>
      </c>
      <c r="C836" t="str">
        <f>IF(ISBLANK('Vul uw werknemergegevens in'!C836),"",'Vul uw werknemergegevens in'!C836)</f>
        <v/>
      </c>
      <c r="D836" t="str">
        <f>IF(ISBLANK('Vul uw werknemergegevens in'!D836),"",'Vul uw werknemergegevens in'!D836)</f>
        <v/>
      </c>
      <c r="E836" t="str">
        <f>IF(ISBLANK('Vul uw werknemergegevens in'!E836),"",'Vul uw werknemergegevens in'!E836)</f>
        <v/>
      </c>
      <c r="F836" t="str">
        <f>IF(ISBLANK('Vul uw werknemergegevens in'!F836),"",'Vul uw werknemergegevens in'!F836)</f>
        <v/>
      </c>
      <c r="G836" t="str">
        <f>IF(ISBLANK('Vul uw werknemergegevens in'!G836),"",TEXT('Vul uw werknemergegevens in'!G836,"dd-mm-jjjj"))</f>
        <v/>
      </c>
      <c r="H836" t="str">
        <f>IF(ISBLANK('Vul uw werknemergegevens in'!H836),"",TEXT('Vul uw werknemergegevens in'!H836,"dd-mm-jjjj"))</f>
        <v/>
      </c>
      <c r="I836" t="str">
        <f>IF(ISBLANK('Vul uw werknemergegevens in'!I836),"",SUBSTITUTE(TEXT('Vul uw werknemergegevens in'!I836, "0,00"), ",", "."))</f>
        <v/>
      </c>
      <c r="J836" t="str">
        <f>IF(ISBLANK('Vul uw werknemergegevens in'!J836),"",'Vul uw werknemergegevens in'!J836)</f>
        <v/>
      </c>
      <c r="K836" t="str">
        <f>IF(ISBLANK('Vul uw werknemergegevens in'!K836),"",'Vul uw werknemergegevens in'!K836)</f>
        <v/>
      </c>
      <c r="L836" t="str">
        <f>IF(ISBLANK('Vul uw werknemergegevens in'!L836),"",'Vul uw werknemergegevens in'!L836)</f>
        <v/>
      </c>
      <c r="M836" t="str">
        <f>IF(ISBLANK('Vul uw werknemergegevens in'!M836),"",'Vul uw werknemergegevens in'!M836)</f>
        <v/>
      </c>
      <c r="N836" t="str">
        <f>IF(ISBLANK('Vul uw werknemergegevens in'!N836),"",'Vul uw werknemergegevens in'!N836)</f>
        <v/>
      </c>
      <c r="O836" t="str">
        <f>IF(ISBLANK('Vul uw werknemergegevens in'!O836),"",TEXT('Vul uw werknemergegevens in'!O836,"000000000"))</f>
        <v/>
      </c>
      <c r="P836" t="str">
        <f>IF(ISBLANK('Vul uw werknemergegevens in'!P836),"",'Vul uw werknemergegevens in'!P836)</f>
        <v/>
      </c>
      <c r="Q836" t="str">
        <f>IF(ISBLANK('Vul uw werknemergegevens in'!Q836),"",'Vul uw werknemergegevens in'!Q836)</f>
        <v/>
      </c>
      <c r="R836" t="str">
        <f>IF(ISBLANK('Vul uw werknemergegevens in'!R836),"",'Vul uw werknemergegevens in'!R836)</f>
        <v/>
      </c>
      <c r="S836" t="str">
        <f>IF(ISBLANK('Vul uw werknemergegevens in'!S836),"",'Vul uw werknemergegevens in'!S836)</f>
        <v/>
      </c>
      <c r="T836" t="str">
        <f>IF(ISBLANK('Vul uw werknemergegevens in'!T836),"",'Vul uw werknemergegevens in'!T836)</f>
        <v/>
      </c>
      <c r="U836" t="str">
        <f>IF(ISBLANK('Vul uw werknemergegevens in'!U836),"",'Vul uw werknemergegevens in'!U836)</f>
        <v/>
      </c>
      <c r="V836" t="str">
        <f>IF(ISBLANK('Vul uw werknemergegevens in'!V836),"",'Vul uw werknemergegevens in'!V836)</f>
        <v/>
      </c>
      <c r="W836" t="str">
        <f>IF(ISBLANK('Vul uw werknemergegevens in'!W836),"",'Vul uw werknemergegevens in'!W836)</f>
        <v/>
      </c>
    </row>
    <row r="837" spans="1:23" x14ac:dyDescent="0.25">
      <c r="A837" t="str">
        <f>IF(ISBLANK('Vul uw werknemergegevens in'!A837),"",'Vul uw werknemergegevens in'!A837)</f>
        <v/>
      </c>
      <c r="B837" t="str">
        <f>IF(ISBLANK('Vul uw werknemergegevens in'!B837),"",TEXT('Vul uw werknemergegevens in'!B837,"dd-mm-jjjj"))</f>
        <v/>
      </c>
      <c r="C837" t="str">
        <f>IF(ISBLANK('Vul uw werknemergegevens in'!C837),"",'Vul uw werknemergegevens in'!C837)</f>
        <v/>
      </c>
      <c r="D837" t="str">
        <f>IF(ISBLANK('Vul uw werknemergegevens in'!D837),"",'Vul uw werknemergegevens in'!D837)</f>
        <v/>
      </c>
      <c r="E837" t="str">
        <f>IF(ISBLANK('Vul uw werknemergegevens in'!E837),"",'Vul uw werknemergegevens in'!E837)</f>
        <v/>
      </c>
      <c r="F837" t="str">
        <f>IF(ISBLANK('Vul uw werknemergegevens in'!F837),"",'Vul uw werknemergegevens in'!F837)</f>
        <v/>
      </c>
      <c r="G837" t="str">
        <f>IF(ISBLANK('Vul uw werknemergegevens in'!G837),"",TEXT('Vul uw werknemergegevens in'!G837,"dd-mm-jjjj"))</f>
        <v/>
      </c>
      <c r="H837" t="str">
        <f>IF(ISBLANK('Vul uw werknemergegevens in'!H837),"",TEXT('Vul uw werknemergegevens in'!H837,"dd-mm-jjjj"))</f>
        <v/>
      </c>
      <c r="I837" t="str">
        <f>IF(ISBLANK('Vul uw werknemergegevens in'!I837),"",SUBSTITUTE(TEXT('Vul uw werknemergegevens in'!I837, "0,00"), ",", "."))</f>
        <v/>
      </c>
      <c r="J837" t="str">
        <f>IF(ISBLANK('Vul uw werknemergegevens in'!J837),"",'Vul uw werknemergegevens in'!J837)</f>
        <v/>
      </c>
      <c r="K837" t="str">
        <f>IF(ISBLANK('Vul uw werknemergegevens in'!K837),"",'Vul uw werknemergegevens in'!K837)</f>
        <v/>
      </c>
      <c r="L837" t="str">
        <f>IF(ISBLANK('Vul uw werknemergegevens in'!L837),"",'Vul uw werknemergegevens in'!L837)</f>
        <v/>
      </c>
      <c r="M837" t="str">
        <f>IF(ISBLANK('Vul uw werknemergegevens in'!M837),"",'Vul uw werknemergegevens in'!M837)</f>
        <v/>
      </c>
      <c r="N837" t="str">
        <f>IF(ISBLANK('Vul uw werknemergegevens in'!N837),"",'Vul uw werknemergegevens in'!N837)</f>
        <v/>
      </c>
      <c r="O837" t="str">
        <f>IF(ISBLANK('Vul uw werknemergegevens in'!O837),"",TEXT('Vul uw werknemergegevens in'!O837,"000000000"))</f>
        <v/>
      </c>
      <c r="P837" t="str">
        <f>IF(ISBLANK('Vul uw werknemergegevens in'!P837),"",'Vul uw werknemergegevens in'!P837)</f>
        <v/>
      </c>
      <c r="Q837" t="str">
        <f>IF(ISBLANK('Vul uw werknemergegevens in'!Q837),"",'Vul uw werknemergegevens in'!Q837)</f>
        <v/>
      </c>
      <c r="R837" t="str">
        <f>IF(ISBLANK('Vul uw werknemergegevens in'!R837),"",'Vul uw werknemergegevens in'!R837)</f>
        <v/>
      </c>
      <c r="S837" t="str">
        <f>IF(ISBLANK('Vul uw werknemergegevens in'!S837),"",'Vul uw werknemergegevens in'!S837)</f>
        <v/>
      </c>
      <c r="T837" t="str">
        <f>IF(ISBLANK('Vul uw werknemergegevens in'!T837),"",'Vul uw werknemergegevens in'!T837)</f>
        <v/>
      </c>
      <c r="U837" t="str">
        <f>IF(ISBLANK('Vul uw werknemergegevens in'!U837),"",'Vul uw werknemergegevens in'!U837)</f>
        <v/>
      </c>
      <c r="V837" t="str">
        <f>IF(ISBLANK('Vul uw werknemergegevens in'!V837),"",'Vul uw werknemergegevens in'!V837)</f>
        <v/>
      </c>
      <c r="W837" t="str">
        <f>IF(ISBLANK('Vul uw werknemergegevens in'!W837),"",'Vul uw werknemergegevens in'!W837)</f>
        <v/>
      </c>
    </row>
    <row r="838" spans="1:23" x14ac:dyDescent="0.25">
      <c r="A838" t="str">
        <f>IF(ISBLANK('Vul uw werknemergegevens in'!A838),"",'Vul uw werknemergegevens in'!A838)</f>
        <v/>
      </c>
      <c r="B838" t="str">
        <f>IF(ISBLANK('Vul uw werknemergegevens in'!B838),"",TEXT('Vul uw werknemergegevens in'!B838,"dd-mm-jjjj"))</f>
        <v/>
      </c>
      <c r="C838" t="str">
        <f>IF(ISBLANK('Vul uw werknemergegevens in'!C838),"",'Vul uw werknemergegevens in'!C838)</f>
        <v/>
      </c>
      <c r="D838" t="str">
        <f>IF(ISBLANK('Vul uw werknemergegevens in'!D838),"",'Vul uw werknemergegevens in'!D838)</f>
        <v/>
      </c>
      <c r="E838" t="str">
        <f>IF(ISBLANK('Vul uw werknemergegevens in'!E838),"",'Vul uw werknemergegevens in'!E838)</f>
        <v/>
      </c>
      <c r="F838" t="str">
        <f>IF(ISBLANK('Vul uw werknemergegevens in'!F838),"",'Vul uw werknemergegevens in'!F838)</f>
        <v/>
      </c>
      <c r="G838" t="str">
        <f>IF(ISBLANK('Vul uw werknemergegevens in'!G838),"",TEXT('Vul uw werknemergegevens in'!G838,"dd-mm-jjjj"))</f>
        <v/>
      </c>
      <c r="H838" t="str">
        <f>IF(ISBLANK('Vul uw werknemergegevens in'!H838),"",TEXT('Vul uw werknemergegevens in'!H838,"dd-mm-jjjj"))</f>
        <v/>
      </c>
      <c r="I838" t="str">
        <f>IF(ISBLANK('Vul uw werknemergegevens in'!I838),"",SUBSTITUTE(TEXT('Vul uw werknemergegevens in'!I838, "0,00"), ",", "."))</f>
        <v/>
      </c>
      <c r="J838" t="str">
        <f>IF(ISBLANK('Vul uw werknemergegevens in'!J838),"",'Vul uw werknemergegevens in'!J838)</f>
        <v/>
      </c>
      <c r="K838" t="str">
        <f>IF(ISBLANK('Vul uw werknemergegevens in'!K838),"",'Vul uw werknemergegevens in'!K838)</f>
        <v/>
      </c>
      <c r="L838" t="str">
        <f>IF(ISBLANK('Vul uw werknemergegevens in'!L838),"",'Vul uw werknemergegevens in'!L838)</f>
        <v/>
      </c>
      <c r="M838" t="str">
        <f>IF(ISBLANK('Vul uw werknemergegevens in'!M838),"",'Vul uw werknemergegevens in'!M838)</f>
        <v/>
      </c>
      <c r="N838" t="str">
        <f>IF(ISBLANK('Vul uw werknemergegevens in'!N838),"",'Vul uw werknemergegevens in'!N838)</f>
        <v/>
      </c>
      <c r="O838" t="str">
        <f>IF(ISBLANK('Vul uw werknemergegevens in'!O838),"",TEXT('Vul uw werknemergegevens in'!O838,"000000000"))</f>
        <v/>
      </c>
      <c r="P838" t="str">
        <f>IF(ISBLANK('Vul uw werknemergegevens in'!P838),"",'Vul uw werknemergegevens in'!P838)</f>
        <v/>
      </c>
      <c r="Q838" t="str">
        <f>IF(ISBLANK('Vul uw werknemergegevens in'!Q838),"",'Vul uw werknemergegevens in'!Q838)</f>
        <v/>
      </c>
      <c r="R838" t="str">
        <f>IF(ISBLANK('Vul uw werknemergegevens in'!R838),"",'Vul uw werknemergegevens in'!R838)</f>
        <v/>
      </c>
      <c r="S838" t="str">
        <f>IF(ISBLANK('Vul uw werknemergegevens in'!S838),"",'Vul uw werknemergegevens in'!S838)</f>
        <v/>
      </c>
      <c r="T838" t="str">
        <f>IF(ISBLANK('Vul uw werknemergegevens in'!T838),"",'Vul uw werknemergegevens in'!T838)</f>
        <v/>
      </c>
      <c r="U838" t="str">
        <f>IF(ISBLANK('Vul uw werknemergegevens in'!U838),"",'Vul uw werknemergegevens in'!U838)</f>
        <v/>
      </c>
      <c r="V838" t="str">
        <f>IF(ISBLANK('Vul uw werknemergegevens in'!V838),"",'Vul uw werknemergegevens in'!V838)</f>
        <v/>
      </c>
      <c r="W838" t="str">
        <f>IF(ISBLANK('Vul uw werknemergegevens in'!W838),"",'Vul uw werknemergegevens in'!W838)</f>
        <v/>
      </c>
    </row>
    <row r="839" spans="1:23" x14ac:dyDescent="0.25">
      <c r="A839" t="str">
        <f>IF(ISBLANK('Vul uw werknemergegevens in'!A839),"",'Vul uw werknemergegevens in'!A839)</f>
        <v/>
      </c>
      <c r="B839" t="str">
        <f>IF(ISBLANK('Vul uw werknemergegevens in'!B839),"",TEXT('Vul uw werknemergegevens in'!B839,"dd-mm-jjjj"))</f>
        <v/>
      </c>
      <c r="C839" t="str">
        <f>IF(ISBLANK('Vul uw werknemergegevens in'!C839),"",'Vul uw werknemergegevens in'!C839)</f>
        <v/>
      </c>
      <c r="D839" t="str">
        <f>IF(ISBLANK('Vul uw werknemergegevens in'!D839),"",'Vul uw werknemergegevens in'!D839)</f>
        <v/>
      </c>
      <c r="E839" t="str">
        <f>IF(ISBLANK('Vul uw werknemergegevens in'!E839),"",'Vul uw werknemergegevens in'!E839)</f>
        <v/>
      </c>
      <c r="F839" t="str">
        <f>IF(ISBLANK('Vul uw werknemergegevens in'!F839),"",'Vul uw werknemergegevens in'!F839)</f>
        <v/>
      </c>
      <c r="G839" t="str">
        <f>IF(ISBLANK('Vul uw werknemergegevens in'!G839),"",TEXT('Vul uw werknemergegevens in'!G839,"dd-mm-jjjj"))</f>
        <v/>
      </c>
      <c r="H839" t="str">
        <f>IF(ISBLANK('Vul uw werknemergegevens in'!H839),"",TEXT('Vul uw werknemergegevens in'!H839,"dd-mm-jjjj"))</f>
        <v/>
      </c>
      <c r="I839" t="str">
        <f>IF(ISBLANK('Vul uw werknemergegevens in'!I839),"",SUBSTITUTE(TEXT('Vul uw werknemergegevens in'!I839, "0,00"), ",", "."))</f>
        <v/>
      </c>
      <c r="J839" t="str">
        <f>IF(ISBLANK('Vul uw werknemergegevens in'!J839),"",'Vul uw werknemergegevens in'!J839)</f>
        <v/>
      </c>
      <c r="K839" t="str">
        <f>IF(ISBLANK('Vul uw werknemergegevens in'!K839),"",'Vul uw werknemergegevens in'!K839)</f>
        <v/>
      </c>
      <c r="L839" t="str">
        <f>IF(ISBLANK('Vul uw werknemergegevens in'!L839),"",'Vul uw werknemergegevens in'!L839)</f>
        <v/>
      </c>
      <c r="M839" t="str">
        <f>IF(ISBLANK('Vul uw werknemergegevens in'!M839),"",'Vul uw werknemergegevens in'!M839)</f>
        <v/>
      </c>
      <c r="N839" t="str">
        <f>IF(ISBLANK('Vul uw werknemergegevens in'!N839),"",'Vul uw werknemergegevens in'!N839)</f>
        <v/>
      </c>
      <c r="O839" t="str">
        <f>IF(ISBLANK('Vul uw werknemergegevens in'!O839),"",TEXT('Vul uw werknemergegevens in'!O839,"000000000"))</f>
        <v/>
      </c>
      <c r="P839" t="str">
        <f>IF(ISBLANK('Vul uw werknemergegevens in'!P839),"",'Vul uw werknemergegevens in'!P839)</f>
        <v/>
      </c>
      <c r="Q839" t="str">
        <f>IF(ISBLANK('Vul uw werknemergegevens in'!Q839),"",'Vul uw werknemergegevens in'!Q839)</f>
        <v/>
      </c>
      <c r="R839" t="str">
        <f>IF(ISBLANK('Vul uw werknemergegevens in'!R839),"",'Vul uw werknemergegevens in'!R839)</f>
        <v/>
      </c>
      <c r="S839" t="str">
        <f>IF(ISBLANK('Vul uw werknemergegevens in'!S839),"",'Vul uw werknemergegevens in'!S839)</f>
        <v/>
      </c>
      <c r="T839" t="str">
        <f>IF(ISBLANK('Vul uw werknemergegevens in'!T839),"",'Vul uw werknemergegevens in'!T839)</f>
        <v/>
      </c>
      <c r="U839" t="str">
        <f>IF(ISBLANK('Vul uw werknemergegevens in'!U839),"",'Vul uw werknemergegevens in'!U839)</f>
        <v/>
      </c>
      <c r="V839" t="str">
        <f>IF(ISBLANK('Vul uw werknemergegevens in'!V839),"",'Vul uw werknemergegevens in'!V839)</f>
        <v/>
      </c>
      <c r="W839" t="str">
        <f>IF(ISBLANK('Vul uw werknemergegevens in'!W839),"",'Vul uw werknemergegevens in'!W839)</f>
        <v/>
      </c>
    </row>
    <row r="840" spans="1:23" x14ac:dyDescent="0.25">
      <c r="A840" t="str">
        <f>IF(ISBLANK('Vul uw werknemergegevens in'!A840),"",'Vul uw werknemergegevens in'!A840)</f>
        <v/>
      </c>
      <c r="B840" t="str">
        <f>IF(ISBLANK('Vul uw werknemergegevens in'!B840),"",TEXT('Vul uw werknemergegevens in'!B840,"dd-mm-jjjj"))</f>
        <v/>
      </c>
      <c r="C840" t="str">
        <f>IF(ISBLANK('Vul uw werknemergegevens in'!C840),"",'Vul uw werknemergegevens in'!C840)</f>
        <v/>
      </c>
      <c r="D840" t="str">
        <f>IF(ISBLANK('Vul uw werknemergegevens in'!D840),"",'Vul uw werknemergegevens in'!D840)</f>
        <v/>
      </c>
      <c r="E840" t="str">
        <f>IF(ISBLANK('Vul uw werknemergegevens in'!E840),"",'Vul uw werknemergegevens in'!E840)</f>
        <v/>
      </c>
      <c r="F840" t="str">
        <f>IF(ISBLANK('Vul uw werknemergegevens in'!F840),"",'Vul uw werknemergegevens in'!F840)</f>
        <v/>
      </c>
      <c r="G840" t="str">
        <f>IF(ISBLANK('Vul uw werknemergegevens in'!G840),"",TEXT('Vul uw werknemergegevens in'!G840,"dd-mm-jjjj"))</f>
        <v/>
      </c>
      <c r="H840" t="str">
        <f>IF(ISBLANK('Vul uw werknemergegevens in'!H840),"",TEXT('Vul uw werknemergegevens in'!H840,"dd-mm-jjjj"))</f>
        <v/>
      </c>
      <c r="I840" t="str">
        <f>IF(ISBLANK('Vul uw werknemergegevens in'!I840),"",SUBSTITUTE(TEXT('Vul uw werknemergegevens in'!I840, "0,00"), ",", "."))</f>
        <v/>
      </c>
      <c r="J840" t="str">
        <f>IF(ISBLANK('Vul uw werknemergegevens in'!J840),"",'Vul uw werknemergegevens in'!J840)</f>
        <v/>
      </c>
      <c r="K840" t="str">
        <f>IF(ISBLANK('Vul uw werknemergegevens in'!K840),"",'Vul uw werknemergegevens in'!K840)</f>
        <v/>
      </c>
      <c r="L840" t="str">
        <f>IF(ISBLANK('Vul uw werknemergegevens in'!L840),"",'Vul uw werknemergegevens in'!L840)</f>
        <v/>
      </c>
      <c r="M840" t="str">
        <f>IF(ISBLANK('Vul uw werknemergegevens in'!M840),"",'Vul uw werknemergegevens in'!M840)</f>
        <v/>
      </c>
      <c r="N840" t="str">
        <f>IF(ISBLANK('Vul uw werknemergegevens in'!N840),"",'Vul uw werknemergegevens in'!N840)</f>
        <v/>
      </c>
      <c r="O840" t="str">
        <f>IF(ISBLANK('Vul uw werknemergegevens in'!O840),"",TEXT('Vul uw werknemergegevens in'!O840,"000000000"))</f>
        <v/>
      </c>
      <c r="P840" t="str">
        <f>IF(ISBLANK('Vul uw werknemergegevens in'!P840),"",'Vul uw werknemergegevens in'!P840)</f>
        <v/>
      </c>
      <c r="Q840" t="str">
        <f>IF(ISBLANK('Vul uw werknemergegevens in'!Q840),"",'Vul uw werknemergegevens in'!Q840)</f>
        <v/>
      </c>
      <c r="R840" t="str">
        <f>IF(ISBLANK('Vul uw werknemergegevens in'!R840),"",'Vul uw werknemergegevens in'!R840)</f>
        <v/>
      </c>
      <c r="S840" t="str">
        <f>IF(ISBLANK('Vul uw werknemergegevens in'!S840),"",'Vul uw werknemergegevens in'!S840)</f>
        <v/>
      </c>
      <c r="T840" t="str">
        <f>IF(ISBLANK('Vul uw werknemergegevens in'!T840),"",'Vul uw werknemergegevens in'!T840)</f>
        <v/>
      </c>
      <c r="U840" t="str">
        <f>IF(ISBLANK('Vul uw werknemergegevens in'!U840),"",'Vul uw werknemergegevens in'!U840)</f>
        <v/>
      </c>
      <c r="V840" t="str">
        <f>IF(ISBLANK('Vul uw werknemergegevens in'!V840),"",'Vul uw werknemergegevens in'!V840)</f>
        <v/>
      </c>
      <c r="W840" t="str">
        <f>IF(ISBLANK('Vul uw werknemergegevens in'!W840),"",'Vul uw werknemergegevens in'!W840)</f>
        <v/>
      </c>
    </row>
    <row r="841" spans="1:23" x14ac:dyDescent="0.25">
      <c r="A841" t="str">
        <f>IF(ISBLANK('Vul uw werknemergegevens in'!A841),"",'Vul uw werknemergegevens in'!A841)</f>
        <v/>
      </c>
      <c r="B841" t="str">
        <f>IF(ISBLANK('Vul uw werknemergegevens in'!B841),"",TEXT('Vul uw werknemergegevens in'!B841,"dd-mm-jjjj"))</f>
        <v/>
      </c>
      <c r="C841" t="str">
        <f>IF(ISBLANK('Vul uw werknemergegevens in'!C841),"",'Vul uw werknemergegevens in'!C841)</f>
        <v/>
      </c>
      <c r="D841" t="str">
        <f>IF(ISBLANK('Vul uw werknemergegevens in'!D841),"",'Vul uw werknemergegevens in'!D841)</f>
        <v/>
      </c>
      <c r="E841" t="str">
        <f>IF(ISBLANK('Vul uw werknemergegevens in'!E841),"",'Vul uw werknemergegevens in'!E841)</f>
        <v/>
      </c>
      <c r="F841" t="str">
        <f>IF(ISBLANK('Vul uw werknemergegevens in'!F841),"",'Vul uw werknemergegevens in'!F841)</f>
        <v/>
      </c>
      <c r="G841" t="str">
        <f>IF(ISBLANK('Vul uw werknemergegevens in'!G841),"",TEXT('Vul uw werknemergegevens in'!G841,"dd-mm-jjjj"))</f>
        <v/>
      </c>
      <c r="H841" t="str">
        <f>IF(ISBLANK('Vul uw werknemergegevens in'!H841),"",TEXT('Vul uw werknemergegevens in'!H841,"dd-mm-jjjj"))</f>
        <v/>
      </c>
      <c r="I841" t="str">
        <f>IF(ISBLANK('Vul uw werknemergegevens in'!I841),"",SUBSTITUTE(TEXT('Vul uw werknemergegevens in'!I841, "0,00"), ",", "."))</f>
        <v/>
      </c>
      <c r="J841" t="str">
        <f>IF(ISBLANK('Vul uw werknemergegevens in'!J841),"",'Vul uw werknemergegevens in'!J841)</f>
        <v/>
      </c>
      <c r="K841" t="str">
        <f>IF(ISBLANK('Vul uw werknemergegevens in'!K841),"",'Vul uw werknemergegevens in'!K841)</f>
        <v/>
      </c>
      <c r="L841" t="str">
        <f>IF(ISBLANK('Vul uw werknemergegevens in'!L841),"",'Vul uw werknemergegevens in'!L841)</f>
        <v/>
      </c>
      <c r="M841" t="str">
        <f>IF(ISBLANK('Vul uw werknemergegevens in'!M841),"",'Vul uw werknemergegevens in'!M841)</f>
        <v/>
      </c>
      <c r="N841" t="str">
        <f>IF(ISBLANK('Vul uw werknemergegevens in'!N841),"",'Vul uw werknemergegevens in'!N841)</f>
        <v/>
      </c>
      <c r="O841" t="str">
        <f>IF(ISBLANK('Vul uw werknemergegevens in'!O841),"",TEXT('Vul uw werknemergegevens in'!O841,"000000000"))</f>
        <v/>
      </c>
      <c r="P841" t="str">
        <f>IF(ISBLANK('Vul uw werknemergegevens in'!P841),"",'Vul uw werknemergegevens in'!P841)</f>
        <v/>
      </c>
      <c r="Q841" t="str">
        <f>IF(ISBLANK('Vul uw werknemergegevens in'!Q841),"",'Vul uw werknemergegevens in'!Q841)</f>
        <v/>
      </c>
      <c r="R841" t="str">
        <f>IF(ISBLANK('Vul uw werknemergegevens in'!R841),"",'Vul uw werknemergegevens in'!R841)</f>
        <v/>
      </c>
      <c r="S841" t="str">
        <f>IF(ISBLANK('Vul uw werknemergegevens in'!S841),"",'Vul uw werknemergegevens in'!S841)</f>
        <v/>
      </c>
      <c r="T841" t="str">
        <f>IF(ISBLANK('Vul uw werknemergegevens in'!T841),"",'Vul uw werknemergegevens in'!T841)</f>
        <v/>
      </c>
      <c r="U841" t="str">
        <f>IF(ISBLANK('Vul uw werknemergegevens in'!U841),"",'Vul uw werknemergegevens in'!U841)</f>
        <v/>
      </c>
      <c r="V841" t="str">
        <f>IF(ISBLANK('Vul uw werknemergegevens in'!V841),"",'Vul uw werknemergegevens in'!V841)</f>
        <v/>
      </c>
      <c r="W841" t="str">
        <f>IF(ISBLANK('Vul uw werknemergegevens in'!W841),"",'Vul uw werknemergegevens in'!W841)</f>
        <v/>
      </c>
    </row>
    <row r="842" spans="1:23" x14ac:dyDescent="0.25">
      <c r="A842" t="str">
        <f>IF(ISBLANK('Vul uw werknemergegevens in'!A842),"",'Vul uw werknemergegevens in'!A842)</f>
        <v/>
      </c>
      <c r="B842" t="str">
        <f>IF(ISBLANK('Vul uw werknemergegevens in'!B842),"",TEXT('Vul uw werknemergegevens in'!B842,"dd-mm-jjjj"))</f>
        <v/>
      </c>
      <c r="C842" t="str">
        <f>IF(ISBLANK('Vul uw werknemergegevens in'!C842),"",'Vul uw werknemergegevens in'!C842)</f>
        <v/>
      </c>
      <c r="D842" t="str">
        <f>IF(ISBLANK('Vul uw werknemergegevens in'!D842),"",'Vul uw werknemergegevens in'!D842)</f>
        <v/>
      </c>
      <c r="E842" t="str">
        <f>IF(ISBLANK('Vul uw werknemergegevens in'!E842),"",'Vul uw werknemergegevens in'!E842)</f>
        <v/>
      </c>
      <c r="F842" t="str">
        <f>IF(ISBLANK('Vul uw werknemergegevens in'!F842),"",'Vul uw werknemergegevens in'!F842)</f>
        <v/>
      </c>
      <c r="G842" t="str">
        <f>IF(ISBLANK('Vul uw werknemergegevens in'!G842),"",TEXT('Vul uw werknemergegevens in'!G842,"dd-mm-jjjj"))</f>
        <v/>
      </c>
      <c r="H842" t="str">
        <f>IF(ISBLANK('Vul uw werknemergegevens in'!H842),"",TEXT('Vul uw werknemergegevens in'!H842,"dd-mm-jjjj"))</f>
        <v/>
      </c>
      <c r="I842" t="str">
        <f>IF(ISBLANK('Vul uw werknemergegevens in'!I842),"",SUBSTITUTE(TEXT('Vul uw werknemergegevens in'!I842, "0,00"), ",", "."))</f>
        <v/>
      </c>
      <c r="J842" t="str">
        <f>IF(ISBLANK('Vul uw werknemergegevens in'!J842),"",'Vul uw werknemergegevens in'!J842)</f>
        <v/>
      </c>
      <c r="K842" t="str">
        <f>IF(ISBLANK('Vul uw werknemergegevens in'!K842),"",'Vul uw werknemergegevens in'!K842)</f>
        <v/>
      </c>
      <c r="L842" t="str">
        <f>IF(ISBLANK('Vul uw werknemergegevens in'!L842),"",'Vul uw werknemergegevens in'!L842)</f>
        <v/>
      </c>
      <c r="M842" t="str">
        <f>IF(ISBLANK('Vul uw werknemergegevens in'!M842),"",'Vul uw werknemergegevens in'!M842)</f>
        <v/>
      </c>
      <c r="N842" t="str">
        <f>IF(ISBLANK('Vul uw werknemergegevens in'!N842),"",'Vul uw werknemergegevens in'!N842)</f>
        <v/>
      </c>
      <c r="O842" t="str">
        <f>IF(ISBLANK('Vul uw werknemergegevens in'!O842),"",TEXT('Vul uw werknemergegevens in'!O842,"000000000"))</f>
        <v/>
      </c>
      <c r="P842" t="str">
        <f>IF(ISBLANK('Vul uw werknemergegevens in'!P842),"",'Vul uw werknemergegevens in'!P842)</f>
        <v/>
      </c>
      <c r="Q842" t="str">
        <f>IF(ISBLANK('Vul uw werknemergegevens in'!Q842),"",'Vul uw werknemergegevens in'!Q842)</f>
        <v/>
      </c>
      <c r="R842" t="str">
        <f>IF(ISBLANK('Vul uw werknemergegevens in'!R842),"",'Vul uw werknemergegevens in'!R842)</f>
        <v/>
      </c>
      <c r="S842" t="str">
        <f>IF(ISBLANK('Vul uw werknemergegevens in'!S842),"",'Vul uw werknemergegevens in'!S842)</f>
        <v/>
      </c>
      <c r="T842" t="str">
        <f>IF(ISBLANK('Vul uw werknemergegevens in'!T842),"",'Vul uw werknemergegevens in'!T842)</f>
        <v/>
      </c>
      <c r="U842" t="str">
        <f>IF(ISBLANK('Vul uw werknemergegevens in'!U842),"",'Vul uw werknemergegevens in'!U842)</f>
        <v/>
      </c>
      <c r="V842" t="str">
        <f>IF(ISBLANK('Vul uw werknemergegevens in'!V842),"",'Vul uw werknemergegevens in'!V842)</f>
        <v/>
      </c>
      <c r="W842" t="str">
        <f>IF(ISBLANK('Vul uw werknemergegevens in'!W842),"",'Vul uw werknemergegevens in'!W842)</f>
        <v/>
      </c>
    </row>
    <row r="843" spans="1:23" x14ac:dyDescent="0.25">
      <c r="A843" t="str">
        <f>IF(ISBLANK('Vul uw werknemergegevens in'!A843),"",'Vul uw werknemergegevens in'!A843)</f>
        <v/>
      </c>
      <c r="B843" t="str">
        <f>IF(ISBLANK('Vul uw werknemergegevens in'!B843),"",TEXT('Vul uw werknemergegevens in'!B843,"dd-mm-jjjj"))</f>
        <v/>
      </c>
      <c r="C843" t="str">
        <f>IF(ISBLANK('Vul uw werknemergegevens in'!C843),"",'Vul uw werknemergegevens in'!C843)</f>
        <v/>
      </c>
      <c r="D843" t="str">
        <f>IF(ISBLANK('Vul uw werknemergegevens in'!D843),"",'Vul uw werknemergegevens in'!D843)</f>
        <v/>
      </c>
      <c r="E843" t="str">
        <f>IF(ISBLANK('Vul uw werknemergegevens in'!E843),"",'Vul uw werknemergegevens in'!E843)</f>
        <v/>
      </c>
      <c r="F843" t="str">
        <f>IF(ISBLANK('Vul uw werknemergegevens in'!F843),"",'Vul uw werknemergegevens in'!F843)</f>
        <v/>
      </c>
      <c r="G843" t="str">
        <f>IF(ISBLANK('Vul uw werknemergegevens in'!G843),"",TEXT('Vul uw werknemergegevens in'!G843,"dd-mm-jjjj"))</f>
        <v/>
      </c>
      <c r="H843" t="str">
        <f>IF(ISBLANK('Vul uw werknemergegevens in'!H843),"",TEXT('Vul uw werknemergegevens in'!H843,"dd-mm-jjjj"))</f>
        <v/>
      </c>
      <c r="I843" t="str">
        <f>IF(ISBLANK('Vul uw werknemergegevens in'!I843),"",SUBSTITUTE(TEXT('Vul uw werknemergegevens in'!I843, "0,00"), ",", "."))</f>
        <v/>
      </c>
      <c r="J843" t="str">
        <f>IF(ISBLANK('Vul uw werknemergegevens in'!J843),"",'Vul uw werknemergegevens in'!J843)</f>
        <v/>
      </c>
      <c r="K843" t="str">
        <f>IF(ISBLANK('Vul uw werknemergegevens in'!K843),"",'Vul uw werknemergegevens in'!K843)</f>
        <v/>
      </c>
      <c r="L843" t="str">
        <f>IF(ISBLANK('Vul uw werknemergegevens in'!L843),"",'Vul uw werknemergegevens in'!L843)</f>
        <v/>
      </c>
      <c r="M843" t="str">
        <f>IF(ISBLANK('Vul uw werknemergegevens in'!M843),"",'Vul uw werknemergegevens in'!M843)</f>
        <v/>
      </c>
      <c r="N843" t="str">
        <f>IF(ISBLANK('Vul uw werknemergegevens in'!N843),"",'Vul uw werknemergegevens in'!N843)</f>
        <v/>
      </c>
      <c r="O843" t="str">
        <f>IF(ISBLANK('Vul uw werknemergegevens in'!O843),"",TEXT('Vul uw werknemergegevens in'!O843,"000000000"))</f>
        <v/>
      </c>
      <c r="P843" t="str">
        <f>IF(ISBLANK('Vul uw werknemergegevens in'!P843),"",'Vul uw werknemergegevens in'!P843)</f>
        <v/>
      </c>
      <c r="Q843" t="str">
        <f>IF(ISBLANK('Vul uw werknemergegevens in'!Q843),"",'Vul uw werknemergegevens in'!Q843)</f>
        <v/>
      </c>
      <c r="R843" t="str">
        <f>IF(ISBLANK('Vul uw werknemergegevens in'!R843),"",'Vul uw werknemergegevens in'!R843)</f>
        <v/>
      </c>
      <c r="S843" t="str">
        <f>IF(ISBLANK('Vul uw werknemergegevens in'!S843),"",'Vul uw werknemergegevens in'!S843)</f>
        <v/>
      </c>
      <c r="T843" t="str">
        <f>IF(ISBLANK('Vul uw werknemergegevens in'!T843),"",'Vul uw werknemergegevens in'!T843)</f>
        <v/>
      </c>
      <c r="U843" t="str">
        <f>IF(ISBLANK('Vul uw werknemergegevens in'!U843),"",'Vul uw werknemergegevens in'!U843)</f>
        <v/>
      </c>
      <c r="V843" t="str">
        <f>IF(ISBLANK('Vul uw werknemergegevens in'!V843),"",'Vul uw werknemergegevens in'!V843)</f>
        <v/>
      </c>
      <c r="W843" t="str">
        <f>IF(ISBLANK('Vul uw werknemergegevens in'!W843),"",'Vul uw werknemergegevens in'!W843)</f>
        <v/>
      </c>
    </row>
    <row r="844" spans="1:23" x14ac:dyDescent="0.25">
      <c r="A844" t="str">
        <f>IF(ISBLANK('Vul uw werknemergegevens in'!A844),"",'Vul uw werknemergegevens in'!A844)</f>
        <v/>
      </c>
      <c r="B844" t="str">
        <f>IF(ISBLANK('Vul uw werknemergegevens in'!B844),"",TEXT('Vul uw werknemergegevens in'!B844,"dd-mm-jjjj"))</f>
        <v/>
      </c>
      <c r="C844" t="str">
        <f>IF(ISBLANK('Vul uw werknemergegevens in'!C844),"",'Vul uw werknemergegevens in'!C844)</f>
        <v/>
      </c>
      <c r="D844" t="str">
        <f>IF(ISBLANK('Vul uw werknemergegevens in'!D844),"",'Vul uw werknemergegevens in'!D844)</f>
        <v/>
      </c>
      <c r="E844" t="str">
        <f>IF(ISBLANK('Vul uw werknemergegevens in'!E844),"",'Vul uw werknemergegevens in'!E844)</f>
        <v/>
      </c>
      <c r="F844" t="str">
        <f>IF(ISBLANK('Vul uw werknemergegevens in'!F844),"",'Vul uw werknemergegevens in'!F844)</f>
        <v/>
      </c>
      <c r="G844" t="str">
        <f>IF(ISBLANK('Vul uw werknemergegevens in'!G844),"",TEXT('Vul uw werknemergegevens in'!G844,"dd-mm-jjjj"))</f>
        <v/>
      </c>
      <c r="H844" t="str">
        <f>IF(ISBLANK('Vul uw werknemergegevens in'!H844),"",TEXT('Vul uw werknemergegevens in'!H844,"dd-mm-jjjj"))</f>
        <v/>
      </c>
      <c r="I844" t="str">
        <f>IF(ISBLANK('Vul uw werknemergegevens in'!I844),"",SUBSTITUTE(TEXT('Vul uw werknemergegevens in'!I844, "0,00"), ",", "."))</f>
        <v/>
      </c>
      <c r="J844" t="str">
        <f>IF(ISBLANK('Vul uw werknemergegevens in'!J844),"",'Vul uw werknemergegevens in'!J844)</f>
        <v/>
      </c>
      <c r="K844" t="str">
        <f>IF(ISBLANK('Vul uw werknemergegevens in'!K844),"",'Vul uw werknemergegevens in'!K844)</f>
        <v/>
      </c>
      <c r="L844" t="str">
        <f>IF(ISBLANK('Vul uw werknemergegevens in'!L844),"",'Vul uw werknemergegevens in'!L844)</f>
        <v/>
      </c>
      <c r="M844" t="str">
        <f>IF(ISBLANK('Vul uw werknemergegevens in'!M844),"",'Vul uw werknemergegevens in'!M844)</f>
        <v/>
      </c>
      <c r="N844" t="str">
        <f>IF(ISBLANK('Vul uw werknemergegevens in'!N844),"",'Vul uw werknemergegevens in'!N844)</f>
        <v/>
      </c>
      <c r="O844" t="str">
        <f>IF(ISBLANK('Vul uw werknemergegevens in'!O844),"",TEXT('Vul uw werknemergegevens in'!O844,"000000000"))</f>
        <v/>
      </c>
      <c r="P844" t="str">
        <f>IF(ISBLANK('Vul uw werknemergegevens in'!P844),"",'Vul uw werknemergegevens in'!P844)</f>
        <v/>
      </c>
      <c r="Q844" t="str">
        <f>IF(ISBLANK('Vul uw werknemergegevens in'!Q844),"",'Vul uw werknemergegevens in'!Q844)</f>
        <v/>
      </c>
      <c r="R844" t="str">
        <f>IF(ISBLANK('Vul uw werknemergegevens in'!R844),"",'Vul uw werknemergegevens in'!R844)</f>
        <v/>
      </c>
      <c r="S844" t="str">
        <f>IF(ISBLANK('Vul uw werknemergegevens in'!S844),"",'Vul uw werknemergegevens in'!S844)</f>
        <v/>
      </c>
      <c r="T844" t="str">
        <f>IF(ISBLANK('Vul uw werknemergegevens in'!T844),"",'Vul uw werknemergegevens in'!T844)</f>
        <v/>
      </c>
      <c r="U844" t="str">
        <f>IF(ISBLANK('Vul uw werknemergegevens in'!U844),"",'Vul uw werknemergegevens in'!U844)</f>
        <v/>
      </c>
      <c r="V844" t="str">
        <f>IF(ISBLANK('Vul uw werknemergegevens in'!V844),"",'Vul uw werknemergegevens in'!V844)</f>
        <v/>
      </c>
      <c r="W844" t="str">
        <f>IF(ISBLANK('Vul uw werknemergegevens in'!W844),"",'Vul uw werknemergegevens in'!W844)</f>
        <v/>
      </c>
    </row>
    <row r="845" spans="1:23" x14ac:dyDescent="0.25">
      <c r="A845" t="str">
        <f>IF(ISBLANK('Vul uw werknemergegevens in'!A845),"",'Vul uw werknemergegevens in'!A845)</f>
        <v/>
      </c>
      <c r="B845" t="str">
        <f>IF(ISBLANK('Vul uw werknemergegevens in'!B845),"",TEXT('Vul uw werknemergegevens in'!B845,"dd-mm-jjjj"))</f>
        <v/>
      </c>
      <c r="C845" t="str">
        <f>IF(ISBLANK('Vul uw werknemergegevens in'!C845),"",'Vul uw werknemergegevens in'!C845)</f>
        <v/>
      </c>
      <c r="D845" t="str">
        <f>IF(ISBLANK('Vul uw werknemergegevens in'!D845),"",'Vul uw werknemergegevens in'!D845)</f>
        <v/>
      </c>
      <c r="E845" t="str">
        <f>IF(ISBLANK('Vul uw werknemergegevens in'!E845),"",'Vul uw werknemergegevens in'!E845)</f>
        <v/>
      </c>
      <c r="F845" t="str">
        <f>IF(ISBLANK('Vul uw werknemergegevens in'!F845),"",'Vul uw werknemergegevens in'!F845)</f>
        <v/>
      </c>
      <c r="G845" t="str">
        <f>IF(ISBLANK('Vul uw werknemergegevens in'!G845),"",TEXT('Vul uw werknemergegevens in'!G845,"dd-mm-jjjj"))</f>
        <v/>
      </c>
      <c r="H845" t="str">
        <f>IF(ISBLANK('Vul uw werknemergegevens in'!H845),"",TEXT('Vul uw werknemergegevens in'!H845,"dd-mm-jjjj"))</f>
        <v/>
      </c>
      <c r="I845" t="str">
        <f>IF(ISBLANK('Vul uw werknemergegevens in'!I845),"",SUBSTITUTE(TEXT('Vul uw werknemergegevens in'!I845, "0,00"), ",", "."))</f>
        <v/>
      </c>
      <c r="J845" t="str">
        <f>IF(ISBLANK('Vul uw werknemergegevens in'!J845),"",'Vul uw werknemergegevens in'!J845)</f>
        <v/>
      </c>
      <c r="K845" t="str">
        <f>IF(ISBLANK('Vul uw werknemergegevens in'!K845),"",'Vul uw werknemergegevens in'!K845)</f>
        <v/>
      </c>
      <c r="L845" t="str">
        <f>IF(ISBLANK('Vul uw werknemergegevens in'!L845),"",'Vul uw werknemergegevens in'!L845)</f>
        <v/>
      </c>
      <c r="M845" t="str">
        <f>IF(ISBLANK('Vul uw werknemergegevens in'!M845),"",'Vul uw werknemergegevens in'!M845)</f>
        <v/>
      </c>
      <c r="N845" t="str">
        <f>IF(ISBLANK('Vul uw werknemergegevens in'!N845),"",'Vul uw werknemergegevens in'!N845)</f>
        <v/>
      </c>
      <c r="O845" t="str">
        <f>IF(ISBLANK('Vul uw werknemergegevens in'!O845),"",TEXT('Vul uw werknemergegevens in'!O845,"000000000"))</f>
        <v/>
      </c>
      <c r="P845" t="str">
        <f>IF(ISBLANK('Vul uw werknemergegevens in'!P845),"",'Vul uw werknemergegevens in'!P845)</f>
        <v/>
      </c>
      <c r="Q845" t="str">
        <f>IF(ISBLANK('Vul uw werknemergegevens in'!Q845),"",'Vul uw werknemergegevens in'!Q845)</f>
        <v/>
      </c>
      <c r="R845" t="str">
        <f>IF(ISBLANK('Vul uw werknemergegevens in'!R845),"",'Vul uw werknemergegevens in'!R845)</f>
        <v/>
      </c>
      <c r="S845" t="str">
        <f>IF(ISBLANK('Vul uw werknemergegevens in'!S845),"",'Vul uw werknemergegevens in'!S845)</f>
        <v/>
      </c>
      <c r="T845" t="str">
        <f>IF(ISBLANK('Vul uw werknemergegevens in'!T845),"",'Vul uw werknemergegevens in'!T845)</f>
        <v/>
      </c>
      <c r="U845" t="str">
        <f>IF(ISBLANK('Vul uw werknemergegevens in'!U845),"",'Vul uw werknemergegevens in'!U845)</f>
        <v/>
      </c>
      <c r="V845" t="str">
        <f>IF(ISBLANK('Vul uw werknemergegevens in'!V845),"",'Vul uw werknemergegevens in'!V845)</f>
        <v/>
      </c>
      <c r="W845" t="str">
        <f>IF(ISBLANK('Vul uw werknemergegevens in'!W845),"",'Vul uw werknemergegevens in'!W845)</f>
        <v/>
      </c>
    </row>
    <row r="846" spans="1:23" x14ac:dyDescent="0.25">
      <c r="A846" t="str">
        <f>IF(ISBLANK('Vul uw werknemergegevens in'!A846),"",'Vul uw werknemergegevens in'!A846)</f>
        <v/>
      </c>
      <c r="B846" t="str">
        <f>IF(ISBLANK('Vul uw werknemergegevens in'!B846),"",TEXT('Vul uw werknemergegevens in'!B846,"dd-mm-jjjj"))</f>
        <v/>
      </c>
      <c r="C846" t="str">
        <f>IF(ISBLANK('Vul uw werknemergegevens in'!C846),"",'Vul uw werknemergegevens in'!C846)</f>
        <v/>
      </c>
      <c r="D846" t="str">
        <f>IF(ISBLANK('Vul uw werknemergegevens in'!D846),"",'Vul uw werknemergegevens in'!D846)</f>
        <v/>
      </c>
      <c r="E846" t="str">
        <f>IF(ISBLANK('Vul uw werknemergegevens in'!E846),"",'Vul uw werknemergegevens in'!E846)</f>
        <v/>
      </c>
      <c r="F846" t="str">
        <f>IF(ISBLANK('Vul uw werknemergegevens in'!F846),"",'Vul uw werknemergegevens in'!F846)</f>
        <v/>
      </c>
      <c r="G846" t="str">
        <f>IF(ISBLANK('Vul uw werknemergegevens in'!G846),"",TEXT('Vul uw werknemergegevens in'!G846,"dd-mm-jjjj"))</f>
        <v/>
      </c>
      <c r="H846" t="str">
        <f>IF(ISBLANK('Vul uw werknemergegevens in'!H846),"",TEXT('Vul uw werknemergegevens in'!H846,"dd-mm-jjjj"))</f>
        <v/>
      </c>
      <c r="I846" t="str">
        <f>IF(ISBLANK('Vul uw werknemergegevens in'!I846),"",SUBSTITUTE(TEXT('Vul uw werknemergegevens in'!I846, "0,00"), ",", "."))</f>
        <v/>
      </c>
      <c r="J846" t="str">
        <f>IF(ISBLANK('Vul uw werknemergegevens in'!J846),"",'Vul uw werknemergegevens in'!J846)</f>
        <v/>
      </c>
      <c r="K846" t="str">
        <f>IF(ISBLANK('Vul uw werknemergegevens in'!K846),"",'Vul uw werknemergegevens in'!K846)</f>
        <v/>
      </c>
      <c r="L846" t="str">
        <f>IF(ISBLANK('Vul uw werknemergegevens in'!L846),"",'Vul uw werknemergegevens in'!L846)</f>
        <v/>
      </c>
      <c r="M846" t="str">
        <f>IF(ISBLANK('Vul uw werknemergegevens in'!M846),"",'Vul uw werknemergegevens in'!M846)</f>
        <v/>
      </c>
      <c r="N846" t="str">
        <f>IF(ISBLANK('Vul uw werknemergegevens in'!N846),"",'Vul uw werknemergegevens in'!N846)</f>
        <v/>
      </c>
      <c r="O846" t="str">
        <f>IF(ISBLANK('Vul uw werknemergegevens in'!O846),"",TEXT('Vul uw werknemergegevens in'!O846,"000000000"))</f>
        <v/>
      </c>
      <c r="P846" t="str">
        <f>IF(ISBLANK('Vul uw werknemergegevens in'!P846),"",'Vul uw werknemergegevens in'!P846)</f>
        <v/>
      </c>
      <c r="Q846" t="str">
        <f>IF(ISBLANK('Vul uw werknemergegevens in'!Q846),"",'Vul uw werknemergegevens in'!Q846)</f>
        <v/>
      </c>
      <c r="R846" t="str">
        <f>IF(ISBLANK('Vul uw werknemergegevens in'!R846),"",'Vul uw werknemergegevens in'!R846)</f>
        <v/>
      </c>
      <c r="S846" t="str">
        <f>IF(ISBLANK('Vul uw werknemergegevens in'!S846),"",'Vul uw werknemergegevens in'!S846)</f>
        <v/>
      </c>
      <c r="T846" t="str">
        <f>IF(ISBLANK('Vul uw werknemergegevens in'!T846),"",'Vul uw werknemergegevens in'!T846)</f>
        <v/>
      </c>
      <c r="U846" t="str">
        <f>IF(ISBLANK('Vul uw werknemergegevens in'!U846),"",'Vul uw werknemergegevens in'!U846)</f>
        <v/>
      </c>
      <c r="V846" t="str">
        <f>IF(ISBLANK('Vul uw werknemergegevens in'!V846),"",'Vul uw werknemergegevens in'!V846)</f>
        <v/>
      </c>
      <c r="W846" t="str">
        <f>IF(ISBLANK('Vul uw werknemergegevens in'!W846),"",'Vul uw werknemergegevens in'!W846)</f>
        <v/>
      </c>
    </row>
    <row r="847" spans="1:23" x14ac:dyDescent="0.25">
      <c r="A847" t="str">
        <f>IF(ISBLANK('Vul uw werknemergegevens in'!A847),"",'Vul uw werknemergegevens in'!A847)</f>
        <v/>
      </c>
      <c r="B847" t="str">
        <f>IF(ISBLANK('Vul uw werknemergegevens in'!B847),"",TEXT('Vul uw werknemergegevens in'!B847,"dd-mm-jjjj"))</f>
        <v/>
      </c>
      <c r="C847" t="str">
        <f>IF(ISBLANK('Vul uw werknemergegevens in'!C847),"",'Vul uw werknemergegevens in'!C847)</f>
        <v/>
      </c>
      <c r="D847" t="str">
        <f>IF(ISBLANK('Vul uw werknemergegevens in'!D847),"",'Vul uw werknemergegevens in'!D847)</f>
        <v/>
      </c>
      <c r="E847" t="str">
        <f>IF(ISBLANK('Vul uw werknemergegevens in'!E847),"",'Vul uw werknemergegevens in'!E847)</f>
        <v/>
      </c>
      <c r="F847" t="str">
        <f>IF(ISBLANK('Vul uw werknemergegevens in'!F847),"",'Vul uw werknemergegevens in'!F847)</f>
        <v/>
      </c>
      <c r="G847" t="str">
        <f>IF(ISBLANK('Vul uw werknemergegevens in'!G847),"",TEXT('Vul uw werknemergegevens in'!G847,"dd-mm-jjjj"))</f>
        <v/>
      </c>
      <c r="H847" t="str">
        <f>IF(ISBLANK('Vul uw werknemergegevens in'!H847),"",TEXT('Vul uw werknemergegevens in'!H847,"dd-mm-jjjj"))</f>
        <v/>
      </c>
      <c r="I847" t="str">
        <f>IF(ISBLANK('Vul uw werknemergegevens in'!I847),"",SUBSTITUTE(TEXT('Vul uw werknemergegevens in'!I847, "0,00"), ",", "."))</f>
        <v/>
      </c>
      <c r="J847" t="str">
        <f>IF(ISBLANK('Vul uw werknemergegevens in'!J847),"",'Vul uw werknemergegevens in'!J847)</f>
        <v/>
      </c>
      <c r="K847" t="str">
        <f>IF(ISBLANK('Vul uw werknemergegevens in'!K847),"",'Vul uw werknemergegevens in'!K847)</f>
        <v/>
      </c>
      <c r="L847" t="str">
        <f>IF(ISBLANK('Vul uw werknemergegevens in'!L847),"",'Vul uw werknemergegevens in'!L847)</f>
        <v/>
      </c>
      <c r="M847" t="str">
        <f>IF(ISBLANK('Vul uw werknemergegevens in'!M847),"",'Vul uw werknemergegevens in'!M847)</f>
        <v/>
      </c>
      <c r="N847" t="str">
        <f>IF(ISBLANK('Vul uw werknemergegevens in'!N847),"",'Vul uw werknemergegevens in'!N847)</f>
        <v/>
      </c>
      <c r="O847" t="str">
        <f>IF(ISBLANK('Vul uw werknemergegevens in'!O847),"",TEXT('Vul uw werknemergegevens in'!O847,"000000000"))</f>
        <v/>
      </c>
      <c r="P847" t="str">
        <f>IF(ISBLANK('Vul uw werknemergegevens in'!P847),"",'Vul uw werknemergegevens in'!P847)</f>
        <v/>
      </c>
      <c r="Q847" t="str">
        <f>IF(ISBLANK('Vul uw werknemergegevens in'!Q847),"",'Vul uw werknemergegevens in'!Q847)</f>
        <v/>
      </c>
      <c r="R847" t="str">
        <f>IF(ISBLANK('Vul uw werknemergegevens in'!R847),"",'Vul uw werknemergegevens in'!R847)</f>
        <v/>
      </c>
      <c r="S847" t="str">
        <f>IF(ISBLANK('Vul uw werknemergegevens in'!S847),"",'Vul uw werknemergegevens in'!S847)</f>
        <v/>
      </c>
      <c r="T847" t="str">
        <f>IF(ISBLANK('Vul uw werknemergegevens in'!T847),"",'Vul uw werknemergegevens in'!T847)</f>
        <v/>
      </c>
      <c r="U847" t="str">
        <f>IF(ISBLANK('Vul uw werknemergegevens in'!U847),"",'Vul uw werknemergegevens in'!U847)</f>
        <v/>
      </c>
      <c r="V847" t="str">
        <f>IF(ISBLANK('Vul uw werknemergegevens in'!V847),"",'Vul uw werknemergegevens in'!V847)</f>
        <v/>
      </c>
      <c r="W847" t="str">
        <f>IF(ISBLANK('Vul uw werknemergegevens in'!W847),"",'Vul uw werknemergegevens in'!W847)</f>
        <v/>
      </c>
    </row>
    <row r="848" spans="1:23" x14ac:dyDescent="0.25">
      <c r="A848" t="str">
        <f>IF(ISBLANK('Vul uw werknemergegevens in'!A848),"",'Vul uw werknemergegevens in'!A848)</f>
        <v/>
      </c>
      <c r="B848" t="str">
        <f>IF(ISBLANK('Vul uw werknemergegevens in'!B848),"",TEXT('Vul uw werknemergegevens in'!B848,"dd-mm-jjjj"))</f>
        <v/>
      </c>
      <c r="C848" t="str">
        <f>IF(ISBLANK('Vul uw werknemergegevens in'!C848),"",'Vul uw werknemergegevens in'!C848)</f>
        <v/>
      </c>
      <c r="D848" t="str">
        <f>IF(ISBLANK('Vul uw werknemergegevens in'!D848),"",'Vul uw werknemergegevens in'!D848)</f>
        <v/>
      </c>
      <c r="E848" t="str">
        <f>IF(ISBLANK('Vul uw werknemergegevens in'!E848),"",'Vul uw werknemergegevens in'!E848)</f>
        <v/>
      </c>
      <c r="F848" t="str">
        <f>IF(ISBLANK('Vul uw werknemergegevens in'!F848),"",'Vul uw werknemergegevens in'!F848)</f>
        <v/>
      </c>
      <c r="G848" t="str">
        <f>IF(ISBLANK('Vul uw werknemergegevens in'!G848),"",TEXT('Vul uw werknemergegevens in'!G848,"dd-mm-jjjj"))</f>
        <v/>
      </c>
      <c r="H848" t="str">
        <f>IF(ISBLANK('Vul uw werknemergegevens in'!H848),"",TEXT('Vul uw werknemergegevens in'!H848,"dd-mm-jjjj"))</f>
        <v/>
      </c>
      <c r="I848" t="str">
        <f>IF(ISBLANK('Vul uw werknemergegevens in'!I848),"",SUBSTITUTE(TEXT('Vul uw werknemergegevens in'!I848, "0,00"), ",", "."))</f>
        <v/>
      </c>
      <c r="J848" t="str">
        <f>IF(ISBLANK('Vul uw werknemergegevens in'!J848),"",'Vul uw werknemergegevens in'!J848)</f>
        <v/>
      </c>
      <c r="K848" t="str">
        <f>IF(ISBLANK('Vul uw werknemergegevens in'!K848),"",'Vul uw werknemergegevens in'!K848)</f>
        <v/>
      </c>
      <c r="L848" t="str">
        <f>IF(ISBLANK('Vul uw werknemergegevens in'!L848),"",'Vul uw werknemergegevens in'!L848)</f>
        <v/>
      </c>
      <c r="M848" t="str">
        <f>IF(ISBLANK('Vul uw werknemergegevens in'!M848),"",'Vul uw werknemergegevens in'!M848)</f>
        <v/>
      </c>
      <c r="N848" t="str">
        <f>IF(ISBLANK('Vul uw werknemergegevens in'!N848),"",'Vul uw werknemergegevens in'!N848)</f>
        <v/>
      </c>
      <c r="O848" t="str">
        <f>IF(ISBLANK('Vul uw werknemergegevens in'!O848),"",TEXT('Vul uw werknemergegevens in'!O848,"000000000"))</f>
        <v/>
      </c>
      <c r="P848" t="str">
        <f>IF(ISBLANK('Vul uw werknemergegevens in'!P848),"",'Vul uw werknemergegevens in'!P848)</f>
        <v/>
      </c>
      <c r="Q848" t="str">
        <f>IF(ISBLANK('Vul uw werknemergegevens in'!Q848),"",'Vul uw werknemergegevens in'!Q848)</f>
        <v/>
      </c>
      <c r="R848" t="str">
        <f>IF(ISBLANK('Vul uw werknemergegevens in'!R848),"",'Vul uw werknemergegevens in'!R848)</f>
        <v/>
      </c>
      <c r="S848" t="str">
        <f>IF(ISBLANK('Vul uw werknemergegevens in'!S848),"",'Vul uw werknemergegevens in'!S848)</f>
        <v/>
      </c>
      <c r="T848" t="str">
        <f>IF(ISBLANK('Vul uw werknemergegevens in'!T848),"",'Vul uw werknemergegevens in'!T848)</f>
        <v/>
      </c>
      <c r="U848" t="str">
        <f>IF(ISBLANK('Vul uw werknemergegevens in'!U848),"",'Vul uw werknemergegevens in'!U848)</f>
        <v/>
      </c>
      <c r="V848" t="str">
        <f>IF(ISBLANK('Vul uw werknemergegevens in'!V848),"",'Vul uw werknemergegevens in'!V848)</f>
        <v/>
      </c>
      <c r="W848" t="str">
        <f>IF(ISBLANK('Vul uw werknemergegevens in'!W848),"",'Vul uw werknemergegevens in'!W848)</f>
        <v/>
      </c>
    </row>
    <row r="849" spans="1:23" x14ac:dyDescent="0.25">
      <c r="A849" t="str">
        <f>IF(ISBLANK('Vul uw werknemergegevens in'!A849),"",'Vul uw werknemergegevens in'!A849)</f>
        <v/>
      </c>
      <c r="B849" t="str">
        <f>IF(ISBLANK('Vul uw werknemergegevens in'!B849),"",TEXT('Vul uw werknemergegevens in'!B849,"dd-mm-jjjj"))</f>
        <v/>
      </c>
      <c r="C849" t="str">
        <f>IF(ISBLANK('Vul uw werknemergegevens in'!C849),"",'Vul uw werknemergegevens in'!C849)</f>
        <v/>
      </c>
      <c r="D849" t="str">
        <f>IF(ISBLANK('Vul uw werknemergegevens in'!D849),"",'Vul uw werknemergegevens in'!D849)</f>
        <v/>
      </c>
      <c r="E849" t="str">
        <f>IF(ISBLANK('Vul uw werknemergegevens in'!E849),"",'Vul uw werknemergegevens in'!E849)</f>
        <v/>
      </c>
      <c r="F849" t="str">
        <f>IF(ISBLANK('Vul uw werknemergegevens in'!F849),"",'Vul uw werknemergegevens in'!F849)</f>
        <v/>
      </c>
      <c r="G849" t="str">
        <f>IF(ISBLANK('Vul uw werknemergegevens in'!G849),"",TEXT('Vul uw werknemergegevens in'!G849,"dd-mm-jjjj"))</f>
        <v/>
      </c>
      <c r="H849" t="str">
        <f>IF(ISBLANK('Vul uw werknemergegevens in'!H849),"",TEXT('Vul uw werknemergegevens in'!H849,"dd-mm-jjjj"))</f>
        <v/>
      </c>
      <c r="I849" t="str">
        <f>IF(ISBLANK('Vul uw werknemergegevens in'!I849),"",SUBSTITUTE(TEXT('Vul uw werknemergegevens in'!I849, "0,00"), ",", "."))</f>
        <v/>
      </c>
      <c r="J849" t="str">
        <f>IF(ISBLANK('Vul uw werknemergegevens in'!J849),"",'Vul uw werknemergegevens in'!J849)</f>
        <v/>
      </c>
      <c r="K849" t="str">
        <f>IF(ISBLANK('Vul uw werknemergegevens in'!K849),"",'Vul uw werknemergegevens in'!K849)</f>
        <v/>
      </c>
      <c r="L849" t="str">
        <f>IF(ISBLANK('Vul uw werknemergegevens in'!L849),"",'Vul uw werknemergegevens in'!L849)</f>
        <v/>
      </c>
      <c r="M849" t="str">
        <f>IF(ISBLANK('Vul uw werknemergegevens in'!M849),"",'Vul uw werknemergegevens in'!M849)</f>
        <v/>
      </c>
      <c r="N849" t="str">
        <f>IF(ISBLANK('Vul uw werknemergegevens in'!N849),"",'Vul uw werknemergegevens in'!N849)</f>
        <v/>
      </c>
      <c r="O849" t="str">
        <f>IF(ISBLANK('Vul uw werknemergegevens in'!O849),"",TEXT('Vul uw werknemergegevens in'!O849,"000000000"))</f>
        <v/>
      </c>
      <c r="P849" t="str">
        <f>IF(ISBLANK('Vul uw werknemergegevens in'!P849),"",'Vul uw werknemergegevens in'!P849)</f>
        <v/>
      </c>
      <c r="Q849" t="str">
        <f>IF(ISBLANK('Vul uw werknemergegevens in'!Q849),"",'Vul uw werknemergegevens in'!Q849)</f>
        <v/>
      </c>
      <c r="R849" t="str">
        <f>IF(ISBLANK('Vul uw werknemergegevens in'!R849),"",'Vul uw werknemergegevens in'!R849)</f>
        <v/>
      </c>
      <c r="S849" t="str">
        <f>IF(ISBLANK('Vul uw werknemergegevens in'!S849),"",'Vul uw werknemergegevens in'!S849)</f>
        <v/>
      </c>
      <c r="T849" t="str">
        <f>IF(ISBLANK('Vul uw werknemergegevens in'!T849),"",'Vul uw werknemergegevens in'!T849)</f>
        <v/>
      </c>
      <c r="U849" t="str">
        <f>IF(ISBLANK('Vul uw werknemergegevens in'!U849),"",'Vul uw werknemergegevens in'!U849)</f>
        <v/>
      </c>
      <c r="V849" t="str">
        <f>IF(ISBLANK('Vul uw werknemergegevens in'!V849),"",'Vul uw werknemergegevens in'!V849)</f>
        <v/>
      </c>
      <c r="W849" t="str">
        <f>IF(ISBLANK('Vul uw werknemergegevens in'!W849),"",'Vul uw werknemergegevens in'!W849)</f>
        <v/>
      </c>
    </row>
    <row r="850" spans="1:23" x14ac:dyDescent="0.25">
      <c r="A850" t="str">
        <f>IF(ISBLANK('Vul uw werknemergegevens in'!A850),"",'Vul uw werknemergegevens in'!A850)</f>
        <v/>
      </c>
      <c r="B850" t="str">
        <f>IF(ISBLANK('Vul uw werknemergegevens in'!B850),"",TEXT('Vul uw werknemergegevens in'!B850,"dd-mm-jjjj"))</f>
        <v/>
      </c>
      <c r="C850" t="str">
        <f>IF(ISBLANK('Vul uw werknemergegevens in'!C850),"",'Vul uw werknemergegevens in'!C850)</f>
        <v/>
      </c>
      <c r="D850" t="str">
        <f>IF(ISBLANK('Vul uw werknemergegevens in'!D850),"",'Vul uw werknemergegevens in'!D850)</f>
        <v/>
      </c>
      <c r="E850" t="str">
        <f>IF(ISBLANK('Vul uw werknemergegevens in'!E850),"",'Vul uw werknemergegevens in'!E850)</f>
        <v/>
      </c>
      <c r="F850" t="str">
        <f>IF(ISBLANK('Vul uw werknemergegevens in'!F850),"",'Vul uw werknemergegevens in'!F850)</f>
        <v/>
      </c>
      <c r="G850" t="str">
        <f>IF(ISBLANK('Vul uw werknemergegevens in'!G850),"",TEXT('Vul uw werknemergegevens in'!G850,"dd-mm-jjjj"))</f>
        <v/>
      </c>
      <c r="H850" t="str">
        <f>IF(ISBLANK('Vul uw werknemergegevens in'!H850),"",TEXT('Vul uw werknemergegevens in'!H850,"dd-mm-jjjj"))</f>
        <v/>
      </c>
      <c r="I850" t="str">
        <f>IF(ISBLANK('Vul uw werknemergegevens in'!I850),"",SUBSTITUTE(TEXT('Vul uw werknemergegevens in'!I850, "0,00"), ",", "."))</f>
        <v/>
      </c>
      <c r="J850" t="str">
        <f>IF(ISBLANK('Vul uw werknemergegevens in'!J850),"",'Vul uw werknemergegevens in'!J850)</f>
        <v/>
      </c>
      <c r="K850" t="str">
        <f>IF(ISBLANK('Vul uw werknemergegevens in'!K850),"",'Vul uw werknemergegevens in'!K850)</f>
        <v/>
      </c>
      <c r="L850" t="str">
        <f>IF(ISBLANK('Vul uw werknemergegevens in'!L850),"",'Vul uw werknemergegevens in'!L850)</f>
        <v/>
      </c>
      <c r="M850" t="str">
        <f>IF(ISBLANK('Vul uw werknemergegevens in'!M850),"",'Vul uw werknemergegevens in'!M850)</f>
        <v/>
      </c>
      <c r="N850" t="str">
        <f>IF(ISBLANK('Vul uw werknemergegevens in'!N850),"",'Vul uw werknemergegevens in'!N850)</f>
        <v/>
      </c>
      <c r="O850" t="str">
        <f>IF(ISBLANK('Vul uw werknemergegevens in'!O850),"",TEXT('Vul uw werknemergegevens in'!O850,"000000000"))</f>
        <v/>
      </c>
      <c r="P850" t="str">
        <f>IF(ISBLANK('Vul uw werknemergegevens in'!P850),"",'Vul uw werknemergegevens in'!P850)</f>
        <v/>
      </c>
      <c r="Q850" t="str">
        <f>IF(ISBLANK('Vul uw werknemergegevens in'!Q850),"",'Vul uw werknemergegevens in'!Q850)</f>
        <v/>
      </c>
      <c r="R850" t="str">
        <f>IF(ISBLANK('Vul uw werknemergegevens in'!R850),"",'Vul uw werknemergegevens in'!R850)</f>
        <v/>
      </c>
      <c r="S850" t="str">
        <f>IF(ISBLANK('Vul uw werknemergegevens in'!S850),"",'Vul uw werknemergegevens in'!S850)</f>
        <v/>
      </c>
      <c r="T850" t="str">
        <f>IF(ISBLANK('Vul uw werknemergegevens in'!T850),"",'Vul uw werknemergegevens in'!T850)</f>
        <v/>
      </c>
      <c r="U850" t="str">
        <f>IF(ISBLANK('Vul uw werknemergegevens in'!U850),"",'Vul uw werknemergegevens in'!U850)</f>
        <v/>
      </c>
      <c r="V850" t="str">
        <f>IF(ISBLANK('Vul uw werknemergegevens in'!V850),"",'Vul uw werknemergegevens in'!V850)</f>
        <v/>
      </c>
      <c r="W850" t="str">
        <f>IF(ISBLANK('Vul uw werknemergegevens in'!W850),"",'Vul uw werknemergegevens in'!W850)</f>
        <v/>
      </c>
    </row>
    <row r="851" spans="1:23" x14ac:dyDescent="0.25">
      <c r="A851" t="str">
        <f>IF(ISBLANK('Vul uw werknemergegevens in'!A851),"",'Vul uw werknemergegevens in'!A851)</f>
        <v/>
      </c>
      <c r="B851" t="str">
        <f>IF(ISBLANK('Vul uw werknemergegevens in'!B851),"",TEXT('Vul uw werknemergegevens in'!B851,"dd-mm-jjjj"))</f>
        <v/>
      </c>
      <c r="C851" t="str">
        <f>IF(ISBLANK('Vul uw werknemergegevens in'!C851),"",'Vul uw werknemergegevens in'!C851)</f>
        <v/>
      </c>
      <c r="D851" t="str">
        <f>IF(ISBLANK('Vul uw werknemergegevens in'!D851),"",'Vul uw werknemergegevens in'!D851)</f>
        <v/>
      </c>
      <c r="E851" t="str">
        <f>IF(ISBLANK('Vul uw werknemergegevens in'!E851),"",'Vul uw werknemergegevens in'!E851)</f>
        <v/>
      </c>
      <c r="F851" t="str">
        <f>IF(ISBLANK('Vul uw werknemergegevens in'!F851),"",'Vul uw werknemergegevens in'!F851)</f>
        <v/>
      </c>
      <c r="G851" t="str">
        <f>IF(ISBLANK('Vul uw werknemergegevens in'!G851),"",TEXT('Vul uw werknemergegevens in'!G851,"dd-mm-jjjj"))</f>
        <v/>
      </c>
      <c r="H851" t="str">
        <f>IF(ISBLANK('Vul uw werknemergegevens in'!H851),"",TEXT('Vul uw werknemergegevens in'!H851,"dd-mm-jjjj"))</f>
        <v/>
      </c>
      <c r="I851" t="str">
        <f>IF(ISBLANK('Vul uw werknemergegevens in'!I851),"",SUBSTITUTE(TEXT('Vul uw werknemergegevens in'!I851, "0,00"), ",", "."))</f>
        <v/>
      </c>
      <c r="J851" t="str">
        <f>IF(ISBLANK('Vul uw werknemergegevens in'!J851),"",'Vul uw werknemergegevens in'!J851)</f>
        <v/>
      </c>
      <c r="K851" t="str">
        <f>IF(ISBLANK('Vul uw werknemergegevens in'!K851),"",'Vul uw werknemergegevens in'!K851)</f>
        <v/>
      </c>
      <c r="L851" t="str">
        <f>IF(ISBLANK('Vul uw werknemergegevens in'!L851),"",'Vul uw werknemergegevens in'!L851)</f>
        <v/>
      </c>
      <c r="M851" t="str">
        <f>IF(ISBLANK('Vul uw werknemergegevens in'!M851),"",'Vul uw werknemergegevens in'!M851)</f>
        <v/>
      </c>
      <c r="N851" t="str">
        <f>IF(ISBLANK('Vul uw werknemergegevens in'!N851),"",'Vul uw werknemergegevens in'!N851)</f>
        <v/>
      </c>
      <c r="O851" t="str">
        <f>IF(ISBLANK('Vul uw werknemergegevens in'!O851),"",TEXT('Vul uw werknemergegevens in'!O851,"000000000"))</f>
        <v/>
      </c>
      <c r="P851" t="str">
        <f>IF(ISBLANK('Vul uw werknemergegevens in'!P851),"",'Vul uw werknemergegevens in'!P851)</f>
        <v/>
      </c>
      <c r="Q851" t="str">
        <f>IF(ISBLANK('Vul uw werknemergegevens in'!Q851),"",'Vul uw werknemergegevens in'!Q851)</f>
        <v/>
      </c>
      <c r="R851" t="str">
        <f>IF(ISBLANK('Vul uw werknemergegevens in'!R851),"",'Vul uw werknemergegevens in'!R851)</f>
        <v/>
      </c>
      <c r="S851" t="str">
        <f>IF(ISBLANK('Vul uw werknemergegevens in'!S851),"",'Vul uw werknemergegevens in'!S851)</f>
        <v/>
      </c>
      <c r="T851" t="str">
        <f>IF(ISBLANK('Vul uw werknemergegevens in'!T851),"",'Vul uw werknemergegevens in'!T851)</f>
        <v/>
      </c>
      <c r="U851" t="str">
        <f>IF(ISBLANK('Vul uw werknemergegevens in'!U851),"",'Vul uw werknemergegevens in'!U851)</f>
        <v/>
      </c>
      <c r="V851" t="str">
        <f>IF(ISBLANK('Vul uw werknemergegevens in'!V851),"",'Vul uw werknemergegevens in'!V851)</f>
        <v/>
      </c>
      <c r="W851" t="str">
        <f>IF(ISBLANK('Vul uw werknemergegevens in'!W851),"",'Vul uw werknemergegevens in'!W851)</f>
        <v/>
      </c>
    </row>
    <row r="852" spans="1:23" x14ac:dyDescent="0.25">
      <c r="A852" t="str">
        <f>IF(ISBLANK('Vul uw werknemergegevens in'!A852),"",'Vul uw werknemergegevens in'!A852)</f>
        <v/>
      </c>
      <c r="B852" t="str">
        <f>IF(ISBLANK('Vul uw werknemergegevens in'!B852),"",TEXT('Vul uw werknemergegevens in'!B852,"dd-mm-jjjj"))</f>
        <v/>
      </c>
      <c r="C852" t="str">
        <f>IF(ISBLANK('Vul uw werknemergegevens in'!C852),"",'Vul uw werknemergegevens in'!C852)</f>
        <v/>
      </c>
      <c r="D852" t="str">
        <f>IF(ISBLANK('Vul uw werknemergegevens in'!D852),"",'Vul uw werknemergegevens in'!D852)</f>
        <v/>
      </c>
      <c r="E852" t="str">
        <f>IF(ISBLANK('Vul uw werknemergegevens in'!E852),"",'Vul uw werknemergegevens in'!E852)</f>
        <v/>
      </c>
      <c r="F852" t="str">
        <f>IF(ISBLANK('Vul uw werknemergegevens in'!F852),"",'Vul uw werknemergegevens in'!F852)</f>
        <v/>
      </c>
      <c r="G852" t="str">
        <f>IF(ISBLANK('Vul uw werknemergegevens in'!G852),"",TEXT('Vul uw werknemergegevens in'!G852,"dd-mm-jjjj"))</f>
        <v/>
      </c>
      <c r="H852" t="str">
        <f>IF(ISBLANK('Vul uw werknemergegevens in'!H852),"",TEXT('Vul uw werknemergegevens in'!H852,"dd-mm-jjjj"))</f>
        <v/>
      </c>
      <c r="I852" t="str">
        <f>IF(ISBLANK('Vul uw werknemergegevens in'!I852),"",SUBSTITUTE(TEXT('Vul uw werknemergegevens in'!I852, "0,00"), ",", "."))</f>
        <v/>
      </c>
      <c r="J852" t="str">
        <f>IF(ISBLANK('Vul uw werknemergegevens in'!J852),"",'Vul uw werknemergegevens in'!J852)</f>
        <v/>
      </c>
      <c r="K852" t="str">
        <f>IF(ISBLANK('Vul uw werknemergegevens in'!K852),"",'Vul uw werknemergegevens in'!K852)</f>
        <v/>
      </c>
      <c r="L852" t="str">
        <f>IF(ISBLANK('Vul uw werknemergegevens in'!L852),"",'Vul uw werknemergegevens in'!L852)</f>
        <v/>
      </c>
      <c r="M852" t="str">
        <f>IF(ISBLANK('Vul uw werknemergegevens in'!M852),"",'Vul uw werknemergegevens in'!M852)</f>
        <v/>
      </c>
      <c r="N852" t="str">
        <f>IF(ISBLANK('Vul uw werknemergegevens in'!N852),"",'Vul uw werknemergegevens in'!N852)</f>
        <v/>
      </c>
      <c r="O852" t="str">
        <f>IF(ISBLANK('Vul uw werknemergegevens in'!O852),"",TEXT('Vul uw werknemergegevens in'!O852,"000000000"))</f>
        <v/>
      </c>
      <c r="P852" t="str">
        <f>IF(ISBLANK('Vul uw werknemergegevens in'!P852),"",'Vul uw werknemergegevens in'!P852)</f>
        <v/>
      </c>
      <c r="Q852" t="str">
        <f>IF(ISBLANK('Vul uw werknemergegevens in'!Q852),"",'Vul uw werknemergegevens in'!Q852)</f>
        <v/>
      </c>
      <c r="R852" t="str">
        <f>IF(ISBLANK('Vul uw werknemergegevens in'!R852),"",'Vul uw werknemergegevens in'!R852)</f>
        <v/>
      </c>
      <c r="S852" t="str">
        <f>IF(ISBLANK('Vul uw werknemergegevens in'!S852),"",'Vul uw werknemergegevens in'!S852)</f>
        <v/>
      </c>
      <c r="T852" t="str">
        <f>IF(ISBLANK('Vul uw werknemergegevens in'!T852),"",'Vul uw werknemergegevens in'!T852)</f>
        <v/>
      </c>
      <c r="U852" t="str">
        <f>IF(ISBLANK('Vul uw werknemergegevens in'!U852),"",'Vul uw werknemergegevens in'!U852)</f>
        <v/>
      </c>
      <c r="V852" t="str">
        <f>IF(ISBLANK('Vul uw werknemergegevens in'!V852),"",'Vul uw werknemergegevens in'!V852)</f>
        <v/>
      </c>
      <c r="W852" t="str">
        <f>IF(ISBLANK('Vul uw werknemergegevens in'!W852),"",'Vul uw werknemergegevens in'!W852)</f>
        <v/>
      </c>
    </row>
    <row r="853" spans="1:23" x14ac:dyDescent="0.25">
      <c r="A853" t="str">
        <f>IF(ISBLANK('Vul uw werknemergegevens in'!A853),"",'Vul uw werknemergegevens in'!A853)</f>
        <v/>
      </c>
      <c r="B853" t="str">
        <f>IF(ISBLANK('Vul uw werknemergegevens in'!B853),"",TEXT('Vul uw werknemergegevens in'!B853,"dd-mm-jjjj"))</f>
        <v/>
      </c>
      <c r="C853" t="str">
        <f>IF(ISBLANK('Vul uw werknemergegevens in'!C853),"",'Vul uw werknemergegevens in'!C853)</f>
        <v/>
      </c>
      <c r="D853" t="str">
        <f>IF(ISBLANK('Vul uw werknemergegevens in'!D853),"",'Vul uw werknemergegevens in'!D853)</f>
        <v/>
      </c>
      <c r="E853" t="str">
        <f>IF(ISBLANK('Vul uw werknemergegevens in'!E853),"",'Vul uw werknemergegevens in'!E853)</f>
        <v/>
      </c>
      <c r="F853" t="str">
        <f>IF(ISBLANK('Vul uw werknemergegevens in'!F853),"",'Vul uw werknemergegevens in'!F853)</f>
        <v/>
      </c>
      <c r="G853" t="str">
        <f>IF(ISBLANK('Vul uw werknemergegevens in'!G853),"",TEXT('Vul uw werknemergegevens in'!G853,"dd-mm-jjjj"))</f>
        <v/>
      </c>
      <c r="H853" t="str">
        <f>IF(ISBLANK('Vul uw werknemergegevens in'!H853),"",TEXT('Vul uw werknemergegevens in'!H853,"dd-mm-jjjj"))</f>
        <v/>
      </c>
      <c r="I853" t="str">
        <f>IF(ISBLANK('Vul uw werknemergegevens in'!I853),"",SUBSTITUTE(TEXT('Vul uw werknemergegevens in'!I853, "0,00"), ",", "."))</f>
        <v/>
      </c>
      <c r="J853" t="str">
        <f>IF(ISBLANK('Vul uw werknemergegevens in'!J853),"",'Vul uw werknemergegevens in'!J853)</f>
        <v/>
      </c>
      <c r="K853" t="str">
        <f>IF(ISBLANK('Vul uw werknemergegevens in'!K853),"",'Vul uw werknemergegevens in'!K853)</f>
        <v/>
      </c>
      <c r="L853" t="str">
        <f>IF(ISBLANK('Vul uw werknemergegevens in'!L853),"",'Vul uw werknemergegevens in'!L853)</f>
        <v/>
      </c>
      <c r="M853" t="str">
        <f>IF(ISBLANK('Vul uw werknemergegevens in'!M853),"",'Vul uw werknemergegevens in'!M853)</f>
        <v/>
      </c>
      <c r="N853" t="str">
        <f>IF(ISBLANK('Vul uw werknemergegevens in'!N853),"",'Vul uw werknemergegevens in'!N853)</f>
        <v/>
      </c>
      <c r="O853" t="str">
        <f>IF(ISBLANK('Vul uw werknemergegevens in'!O853),"",TEXT('Vul uw werknemergegevens in'!O853,"000000000"))</f>
        <v/>
      </c>
      <c r="P853" t="str">
        <f>IF(ISBLANK('Vul uw werknemergegevens in'!P853),"",'Vul uw werknemergegevens in'!P853)</f>
        <v/>
      </c>
      <c r="Q853" t="str">
        <f>IF(ISBLANK('Vul uw werknemergegevens in'!Q853),"",'Vul uw werknemergegevens in'!Q853)</f>
        <v/>
      </c>
      <c r="R853" t="str">
        <f>IF(ISBLANK('Vul uw werknemergegevens in'!R853),"",'Vul uw werknemergegevens in'!R853)</f>
        <v/>
      </c>
      <c r="S853" t="str">
        <f>IF(ISBLANK('Vul uw werknemergegevens in'!S853),"",'Vul uw werknemergegevens in'!S853)</f>
        <v/>
      </c>
      <c r="T853" t="str">
        <f>IF(ISBLANK('Vul uw werknemergegevens in'!T853),"",'Vul uw werknemergegevens in'!T853)</f>
        <v/>
      </c>
      <c r="U853" t="str">
        <f>IF(ISBLANK('Vul uw werknemergegevens in'!U853),"",'Vul uw werknemergegevens in'!U853)</f>
        <v/>
      </c>
      <c r="V853" t="str">
        <f>IF(ISBLANK('Vul uw werknemergegevens in'!V853),"",'Vul uw werknemergegevens in'!V853)</f>
        <v/>
      </c>
      <c r="W853" t="str">
        <f>IF(ISBLANK('Vul uw werknemergegevens in'!W853),"",'Vul uw werknemergegevens in'!W853)</f>
        <v/>
      </c>
    </row>
    <row r="854" spans="1:23" x14ac:dyDescent="0.25">
      <c r="A854" t="str">
        <f>IF(ISBLANK('Vul uw werknemergegevens in'!A854),"",'Vul uw werknemergegevens in'!A854)</f>
        <v/>
      </c>
      <c r="B854" t="str">
        <f>IF(ISBLANK('Vul uw werknemergegevens in'!B854),"",TEXT('Vul uw werknemergegevens in'!B854,"dd-mm-jjjj"))</f>
        <v/>
      </c>
      <c r="C854" t="str">
        <f>IF(ISBLANK('Vul uw werknemergegevens in'!C854),"",'Vul uw werknemergegevens in'!C854)</f>
        <v/>
      </c>
      <c r="D854" t="str">
        <f>IF(ISBLANK('Vul uw werknemergegevens in'!D854),"",'Vul uw werknemergegevens in'!D854)</f>
        <v/>
      </c>
      <c r="E854" t="str">
        <f>IF(ISBLANK('Vul uw werknemergegevens in'!E854),"",'Vul uw werknemergegevens in'!E854)</f>
        <v/>
      </c>
      <c r="F854" t="str">
        <f>IF(ISBLANK('Vul uw werknemergegevens in'!F854),"",'Vul uw werknemergegevens in'!F854)</f>
        <v/>
      </c>
      <c r="G854" t="str">
        <f>IF(ISBLANK('Vul uw werknemergegevens in'!G854),"",TEXT('Vul uw werknemergegevens in'!G854,"dd-mm-jjjj"))</f>
        <v/>
      </c>
      <c r="H854" t="str">
        <f>IF(ISBLANK('Vul uw werknemergegevens in'!H854),"",TEXT('Vul uw werknemergegevens in'!H854,"dd-mm-jjjj"))</f>
        <v/>
      </c>
      <c r="I854" t="str">
        <f>IF(ISBLANK('Vul uw werknemergegevens in'!I854),"",SUBSTITUTE(TEXT('Vul uw werknemergegevens in'!I854, "0,00"), ",", "."))</f>
        <v/>
      </c>
      <c r="J854" t="str">
        <f>IF(ISBLANK('Vul uw werknemergegevens in'!J854),"",'Vul uw werknemergegevens in'!J854)</f>
        <v/>
      </c>
      <c r="K854" t="str">
        <f>IF(ISBLANK('Vul uw werknemergegevens in'!K854),"",'Vul uw werknemergegevens in'!K854)</f>
        <v/>
      </c>
      <c r="L854" t="str">
        <f>IF(ISBLANK('Vul uw werknemergegevens in'!L854),"",'Vul uw werknemergegevens in'!L854)</f>
        <v/>
      </c>
      <c r="M854" t="str">
        <f>IF(ISBLANK('Vul uw werknemergegevens in'!M854),"",'Vul uw werknemergegevens in'!M854)</f>
        <v/>
      </c>
      <c r="N854" t="str">
        <f>IF(ISBLANK('Vul uw werknemergegevens in'!N854),"",'Vul uw werknemergegevens in'!N854)</f>
        <v/>
      </c>
      <c r="O854" t="str">
        <f>IF(ISBLANK('Vul uw werknemergegevens in'!O854),"",TEXT('Vul uw werknemergegevens in'!O854,"000000000"))</f>
        <v/>
      </c>
      <c r="P854" t="str">
        <f>IF(ISBLANK('Vul uw werknemergegevens in'!P854),"",'Vul uw werknemergegevens in'!P854)</f>
        <v/>
      </c>
      <c r="Q854" t="str">
        <f>IF(ISBLANK('Vul uw werknemergegevens in'!Q854),"",'Vul uw werknemergegevens in'!Q854)</f>
        <v/>
      </c>
      <c r="R854" t="str">
        <f>IF(ISBLANK('Vul uw werknemergegevens in'!R854),"",'Vul uw werknemergegevens in'!R854)</f>
        <v/>
      </c>
      <c r="S854" t="str">
        <f>IF(ISBLANK('Vul uw werknemergegevens in'!S854),"",'Vul uw werknemergegevens in'!S854)</f>
        <v/>
      </c>
      <c r="T854" t="str">
        <f>IF(ISBLANK('Vul uw werknemergegevens in'!T854),"",'Vul uw werknemergegevens in'!T854)</f>
        <v/>
      </c>
      <c r="U854" t="str">
        <f>IF(ISBLANK('Vul uw werknemergegevens in'!U854),"",'Vul uw werknemergegevens in'!U854)</f>
        <v/>
      </c>
      <c r="V854" t="str">
        <f>IF(ISBLANK('Vul uw werknemergegevens in'!V854),"",'Vul uw werknemergegevens in'!V854)</f>
        <v/>
      </c>
      <c r="W854" t="str">
        <f>IF(ISBLANK('Vul uw werknemergegevens in'!W854),"",'Vul uw werknemergegevens in'!W854)</f>
        <v/>
      </c>
    </row>
    <row r="855" spans="1:23" x14ac:dyDescent="0.25">
      <c r="A855" t="str">
        <f>IF(ISBLANK('Vul uw werknemergegevens in'!A855),"",'Vul uw werknemergegevens in'!A855)</f>
        <v/>
      </c>
      <c r="B855" t="str">
        <f>IF(ISBLANK('Vul uw werknemergegevens in'!B855),"",TEXT('Vul uw werknemergegevens in'!B855,"dd-mm-jjjj"))</f>
        <v/>
      </c>
      <c r="C855" t="str">
        <f>IF(ISBLANK('Vul uw werknemergegevens in'!C855),"",'Vul uw werknemergegevens in'!C855)</f>
        <v/>
      </c>
      <c r="D855" t="str">
        <f>IF(ISBLANK('Vul uw werknemergegevens in'!D855),"",'Vul uw werknemergegevens in'!D855)</f>
        <v/>
      </c>
      <c r="E855" t="str">
        <f>IF(ISBLANK('Vul uw werknemergegevens in'!E855),"",'Vul uw werknemergegevens in'!E855)</f>
        <v/>
      </c>
      <c r="F855" t="str">
        <f>IF(ISBLANK('Vul uw werknemergegevens in'!F855),"",'Vul uw werknemergegevens in'!F855)</f>
        <v/>
      </c>
      <c r="G855" t="str">
        <f>IF(ISBLANK('Vul uw werknemergegevens in'!G855),"",TEXT('Vul uw werknemergegevens in'!G855,"dd-mm-jjjj"))</f>
        <v/>
      </c>
      <c r="H855" t="str">
        <f>IF(ISBLANK('Vul uw werknemergegevens in'!H855),"",TEXT('Vul uw werknemergegevens in'!H855,"dd-mm-jjjj"))</f>
        <v/>
      </c>
      <c r="I855" t="str">
        <f>IF(ISBLANK('Vul uw werknemergegevens in'!I855),"",SUBSTITUTE(TEXT('Vul uw werknemergegevens in'!I855, "0,00"), ",", "."))</f>
        <v/>
      </c>
      <c r="J855" t="str">
        <f>IF(ISBLANK('Vul uw werknemergegevens in'!J855),"",'Vul uw werknemergegevens in'!J855)</f>
        <v/>
      </c>
      <c r="K855" t="str">
        <f>IF(ISBLANK('Vul uw werknemergegevens in'!K855),"",'Vul uw werknemergegevens in'!K855)</f>
        <v/>
      </c>
      <c r="L855" t="str">
        <f>IF(ISBLANK('Vul uw werknemergegevens in'!L855),"",'Vul uw werknemergegevens in'!L855)</f>
        <v/>
      </c>
      <c r="M855" t="str">
        <f>IF(ISBLANK('Vul uw werknemergegevens in'!M855),"",'Vul uw werknemergegevens in'!M855)</f>
        <v/>
      </c>
      <c r="N855" t="str">
        <f>IF(ISBLANK('Vul uw werknemergegevens in'!N855),"",'Vul uw werknemergegevens in'!N855)</f>
        <v/>
      </c>
      <c r="O855" t="str">
        <f>IF(ISBLANK('Vul uw werknemergegevens in'!O855),"",TEXT('Vul uw werknemergegevens in'!O855,"000000000"))</f>
        <v/>
      </c>
      <c r="P855" t="str">
        <f>IF(ISBLANK('Vul uw werknemergegevens in'!P855),"",'Vul uw werknemergegevens in'!P855)</f>
        <v/>
      </c>
      <c r="Q855" t="str">
        <f>IF(ISBLANK('Vul uw werknemergegevens in'!Q855),"",'Vul uw werknemergegevens in'!Q855)</f>
        <v/>
      </c>
      <c r="R855" t="str">
        <f>IF(ISBLANK('Vul uw werknemergegevens in'!R855),"",'Vul uw werknemergegevens in'!R855)</f>
        <v/>
      </c>
      <c r="S855" t="str">
        <f>IF(ISBLANK('Vul uw werknemergegevens in'!S855),"",'Vul uw werknemergegevens in'!S855)</f>
        <v/>
      </c>
      <c r="T855" t="str">
        <f>IF(ISBLANK('Vul uw werknemergegevens in'!T855),"",'Vul uw werknemergegevens in'!T855)</f>
        <v/>
      </c>
      <c r="U855" t="str">
        <f>IF(ISBLANK('Vul uw werknemergegevens in'!U855),"",'Vul uw werknemergegevens in'!U855)</f>
        <v/>
      </c>
      <c r="V855" t="str">
        <f>IF(ISBLANK('Vul uw werknemergegevens in'!V855),"",'Vul uw werknemergegevens in'!V855)</f>
        <v/>
      </c>
      <c r="W855" t="str">
        <f>IF(ISBLANK('Vul uw werknemergegevens in'!W855),"",'Vul uw werknemergegevens in'!W855)</f>
        <v/>
      </c>
    </row>
    <row r="856" spans="1:23" x14ac:dyDescent="0.25">
      <c r="A856" t="str">
        <f>IF(ISBLANK('Vul uw werknemergegevens in'!A856),"",'Vul uw werknemergegevens in'!A856)</f>
        <v/>
      </c>
      <c r="B856" t="str">
        <f>IF(ISBLANK('Vul uw werknemergegevens in'!B856),"",TEXT('Vul uw werknemergegevens in'!B856,"dd-mm-jjjj"))</f>
        <v/>
      </c>
      <c r="C856" t="str">
        <f>IF(ISBLANK('Vul uw werknemergegevens in'!C856),"",'Vul uw werknemergegevens in'!C856)</f>
        <v/>
      </c>
      <c r="D856" t="str">
        <f>IF(ISBLANK('Vul uw werknemergegevens in'!D856),"",'Vul uw werknemergegevens in'!D856)</f>
        <v/>
      </c>
      <c r="E856" t="str">
        <f>IF(ISBLANK('Vul uw werknemergegevens in'!E856),"",'Vul uw werknemergegevens in'!E856)</f>
        <v/>
      </c>
      <c r="F856" t="str">
        <f>IF(ISBLANK('Vul uw werknemergegevens in'!F856),"",'Vul uw werknemergegevens in'!F856)</f>
        <v/>
      </c>
      <c r="G856" t="str">
        <f>IF(ISBLANK('Vul uw werknemergegevens in'!G856),"",TEXT('Vul uw werknemergegevens in'!G856,"dd-mm-jjjj"))</f>
        <v/>
      </c>
      <c r="H856" t="str">
        <f>IF(ISBLANK('Vul uw werknemergegevens in'!H856),"",TEXT('Vul uw werknemergegevens in'!H856,"dd-mm-jjjj"))</f>
        <v/>
      </c>
      <c r="I856" t="str">
        <f>IF(ISBLANK('Vul uw werknemergegevens in'!I856),"",SUBSTITUTE(TEXT('Vul uw werknemergegevens in'!I856, "0,00"), ",", "."))</f>
        <v/>
      </c>
      <c r="J856" t="str">
        <f>IF(ISBLANK('Vul uw werknemergegevens in'!J856),"",'Vul uw werknemergegevens in'!J856)</f>
        <v/>
      </c>
      <c r="K856" t="str">
        <f>IF(ISBLANK('Vul uw werknemergegevens in'!K856),"",'Vul uw werknemergegevens in'!K856)</f>
        <v/>
      </c>
      <c r="L856" t="str">
        <f>IF(ISBLANK('Vul uw werknemergegevens in'!L856),"",'Vul uw werknemergegevens in'!L856)</f>
        <v/>
      </c>
      <c r="M856" t="str">
        <f>IF(ISBLANK('Vul uw werknemergegevens in'!M856),"",'Vul uw werknemergegevens in'!M856)</f>
        <v/>
      </c>
      <c r="N856" t="str">
        <f>IF(ISBLANK('Vul uw werknemergegevens in'!N856),"",'Vul uw werknemergegevens in'!N856)</f>
        <v/>
      </c>
      <c r="O856" t="str">
        <f>IF(ISBLANK('Vul uw werknemergegevens in'!O856),"",TEXT('Vul uw werknemergegevens in'!O856,"000000000"))</f>
        <v/>
      </c>
      <c r="P856" t="str">
        <f>IF(ISBLANK('Vul uw werknemergegevens in'!P856),"",'Vul uw werknemergegevens in'!P856)</f>
        <v/>
      </c>
      <c r="Q856" t="str">
        <f>IF(ISBLANK('Vul uw werknemergegevens in'!Q856),"",'Vul uw werknemergegevens in'!Q856)</f>
        <v/>
      </c>
      <c r="R856" t="str">
        <f>IF(ISBLANK('Vul uw werknemergegevens in'!R856),"",'Vul uw werknemergegevens in'!R856)</f>
        <v/>
      </c>
      <c r="S856" t="str">
        <f>IF(ISBLANK('Vul uw werknemergegevens in'!S856),"",'Vul uw werknemergegevens in'!S856)</f>
        <v/>
      </c>
      <c r="T856" t="str">
        <f>IF(ISBLANK('Vul uw werknemergegevens in'!T856),"",'Vul uw werknemergegevens in'!T856)</f>
        <v/>
      </c>
      <c r="U856" t="str">
        <f>IF(ISBLANK('Vul uw werknemergegevens in'!U856),"",'Vul uw werknemergegevens in'!U856)</f>
        <v/>
      </c>
      <c r="V856" t="str">
        <f>IF(ISBLANK('Vul uw werknemergegevens in'!V856),"",'Vul uw werknemergegevens in'!V856)</f>
        <v/>
      </c>
      <c r="W856" t="str">
        <f>IF(ISBLANK('Vul uw werknemergegevens in'!W856),"",'Vul uw werknemergegevens in'!W856)</f>
        <v/>
      </c>
    </row>
    <row r="857" spans="1:23" x14ac:dyDescent="0.25">
      <c r="A857" t="str">
        <f>IF(ISBLANK('Vul uw werknemergegevens in'!A857),"",'Vul uw werknemergegevens in'!A857)</f>
        <v/>
      </c>
      <c r="B857" t="str">
        <f>IF(ISBLANK('Vul uw werknemergegevens in'!B857),"",TEXT('Vul uw werknemergegevens in'!B857,"dd-mm-jjjj"))</f>
        <v/>
      </c>
      <c r="C857" t="str">
        <f>IF(ISBLANK('Vul uw werknemergegevens in'!C857),"",'Vul uw werknemergegevens in'!C857)</f>
        <v/>
      </c>
      <c r="D857" t="str">
        <f>IF(ISBLANK('Vul uw werknemergegevens in'!D857),"",'Vul uw werknemergegevens in'!D857)</f>
        <v/>
      </c>
      <c r="E857" t="str">
        <f>IF(ISBLANK('Vul uw werknemergegevens in'!E857),"",'Vul uw werknemergegevens in'!E857)</f>
        <v/>
      </c>
      <c r="F857" t="str">
        <f>IF(ISBLANK('Vul uw werknemergegevens in'!F857),"",'Vul uw werknemergegevens in'!F857)</f>
        <v/>
      </c>
      <c r="G857" t="str">
        <f>IF(ISBLANK('Vul uw werknemergegevens in'!G857),"",TEXT('Vul uw werknemergegevens in'!G857,"dd-mm-jjjj"))</f>
        <v/>
      </c>
      <c r="H857" t="str">
        <f>IF(ISBLANK('Vul uw werknemergegevens in'!H857),"",TEXT('Vul uw werknemergegevens in'!H857,"dd-mm-jjjj"))</f>
        <v/>
      </c>
      <c r="I857" t="str">
        <f>IF(ISBLANK('Vul uw werknemergegevens in'!I857),"",SUBSTITUTE(TEXT('Vul uw werknemergegevens in'!I857, "0,00"), ",", "."))</f>
        <v/>
      </c>
      <c r="J857" t="str">
        <f>IF(ISBLANK('Vul uw werknemergegevens in'!J857),"",'Vul uw werknemergegevens in'!J857)</f>
        <v/>
      </c>
      <c r="K857" t="str">
        <f>IF(ISBLANK('Vul uw werknemergegevens in'!K857),"",'Vul uw werknemergegevens in'!K857)</f>
        <v/>
      </c>
      <c r="L857" t="str">
        <f>IF(ISBLANK('Vul uw werknemergegevens in'!L857),"",'Vul uw werknemergegevens in'!L857)</f>
        <v/>
      </c>
      <c r="M857" t="str">
        <f>IF(ISBLANK('Vul uw werknemergegevens in'!M857),"",'Vul uw werknemergegevens in'!M857)</f>
        <v/>
      </c>
      <c r="N857" t="str">
        <f>IF(ISBLANK('Vul uw werknemergegevens in'!N857),"",'Vul uw werknemergegevens in'!N857)</f>
        <v/>
      </c>
      <c r="O857" t="str">
        <f>IF(ISBLANK('Vul uw werknemergegevens in'!O857),"",TEXT('Vul uw werknemergegevens in'!O857,"000000000"))</f>
        <v/>
      </c>
      <c r="P857" t="str">
        <f>IF(ISBLANK('Vul uw werknemergegevens in'!P857),"",'Vul uw werknemergegevens in'!P857)</f>
        <v/>
      </c>
      <c r="Q857" t="str">
        <f>IF(ISBLANK('Vul uw werknemergegevens in'!Q857),"",'Vul uw werknemergegevens in'!Q857)</f>
        <v/>
      </c>
      <c r="R857" t="str">
        <f>IF(ISBLANK('Vul uw werknemergegevens in'!R857),"",'Vul uw werknemergegevens in'!R857)</f>
        <v/>
      </c>
      <c r="S857" t="str">
        <f>IF(ISBLANK('Vul uw werknemergegevens in'!S857),"",'Vul uw werknemergegevens in'!S857)</f>
        <v/>
      </c>
      <c r="T857" t="str">
        <f>IF(ISBLANK('Vul uw werknemergegevens in'!T857),"",'Vul uw werknemergegevens in'!T857)</f>
        <v/>
      </c>
      <c r="U857" t="str">
        <f>IF(ISBLANK('Vul uw werknemergegevens in'!U857),"",'Vul uw werknemergegevens in'!U857)</f>
        <v/>
      </c>
      <c r="V857" t="str">
        <f>IF(ISBLANK('Vul uw werknemergegevens in'!V857),"",'Vul uw werknemergegevens in'!V857)</f>
        <v/>
      </c>
      <c r="W857" t="str">
        <f>IF(ISBLANK('Vul uw werknemergegevens in'!W857),"",'Vul uw werknemergegevens in'!W857)</f>
        <v/>
      </c>
    </row>
    <row r="858" spans="1:23" x14ac:dyDescent="0.25">
      <c r="A858" t="str">
        <f>IF(ISBLANK('Vul uw werknemergegevens in'!A858),"",'Vul uw werknemergegevens in'!A858)</f>
        <v/>
      </c>
      <c r="B858" t="str">
        <f>IF(ISBLANK('Vul uw werknemergegevens in'!B858),"",TEXT('Vul uw werknemergegevens in'!B858,"dd-mm-jjjj"))</f>
        <v/>
      </c>
      <c r="C858" t="str">
        <f>IF(ISBLANK('Vul uw werknemergegevens in'!C858),"",'Vul uw werknemergegevens in'!C858)</f>
        <v/>
      </c>
      <c r="D858" t="str">
        <f>IF(ISBLANK('Vul uw werknemergegevens in'!D858),"",'Vul uw werknemergegevens in'!D858)</f>
        <v/>
      </c>
      <c r="E858" t="str">
        <f>IF(ISBLANK('Vul uw werknemergegevens in'!E858),"",'Vul uw werknemergegevens in'!E858)</f>
        <v/>
      </c>
      <c r="F858" t="str">
        <f>IF(ISBLANK('Vul uw werknemergegevens in'!F858),"",'Vul uw werknemergegevens in'!F858)</f>
        <v/>
      </c>
      <c r="G858" t="str">
        <f>IF(ISBLANK('Vul uw werknemergegevens in'!G858),"",TEXT('Vul uw werknemergegevens in'!G858,"dd-mm-jjjj"))</f>
        <v/>
      </c>
      <c r="H858" t="str">
        <f>IF(ISBLANK('Vul uw werknemergegevens in'!H858),"",TEXT('Vul uw werknemergegevens in'!H858,"dd-mm-jjjj"))</f>
        <v/>
      </c>
      <c r="I858" t="str">
        <f>IF(ISBLANK('Vul uw werknemergegevens in'!I858),"",SUBSTITUTE(TEXT('Vul uw werknemergegevens in'!I858, "0,00"), ",", "."))</f>
        <v/>
      </c>
      <c r="J858" t="str">
        <f>IF(ISBLANK('Vul uw werknemergegevens in'!J858),"",'Vul uw werknemergegevens in'!J858)</f>
        <v/>
      </c>
      <c r="K858" t="str">
        <f>IF(ISBLANK('Vul uw werknemergegevens in'!K858),"",'Vul uw werknemergegevens in'!K858)</f>
        <v/>
      </c>
      <c r="L858" t="str">
        <f>IF(ISBLANK('Vul uw werknemergegevens in'!L858),"",'Vul uw werknemergegevens in'!L858)</f>
        <v/>
      </c>
      <c r="M858" t="str">
        <f>IF(ISBLANK('Vul uw werknemergegevens in'!M858),"",'Vul uw werknemergegevens in'!M858)</f>
        <v/>
      </c>
      <c r="N858" t="str">
        <f>IF(ISBLANK('Vul uw werknemergegevens in'!N858),"",'Vul uw werknemergegevens in'!N858)</f>
        <v/>
      </c>
      <c r="O858" t="str">
        <f>IF(ISBLANK('Vul uw werknemergegevens in'!O858),"",TEXT('Vul uw werknemergegevens in'!O858,"000000000"))</f>
        <v/>
      </c>
      <c r="P858" t="str">
        <f>IF(ISBLANK('Vul uw werknemergegevens in'!P858),"",'Vul uw werknemergegevens in'!P858)</f>
        <v/>
      </c>
      <c r="Q858" t="str">
        <f>IF(ISBLANK('Vul uw werknemergegevens in'!Q858),"",'Vul uw werknemergegevens in'!Q858)</f>
        <v/>
      </c>
      <c r="R858" t="str">
        <f>IF(ISBLANK('Vul uw werknemergegevens in'!R858),"",'Vul uw werknemergegevens in'!R858)</f>
        <v/>
      </c>
      <c r="S858" t="str">
        <f>IF(ISBLANK('Vul uw werknemergegevens in'!S858),"",'Vul uw werknemergegevens in'!S858)</f>
        <v/>
      </c>
      <c r="T858" t="str">
        <f>IF(ISBLANK('Vul uw werknemergegevens in'!T858),"",'Vul uw werknemergegevens in'!T858)</f>
        <v/>
      </c>
      <c r="U858" t="str">
        <f>IF(ISBLANK('Vul uw werknemergegevens in'!U858),"",'Vul uw werknemergegevens in'!U858)</f>
        <v/>
      </c>
      <c r="V858" t="str">
        <f>IF(ISBLANK('Vul uw werknemergegevens in'!V858),"",'Vul uw werknemergegevens in'!V858)</f>
        <v/>
      </c>
      <c r="W858" t="str">
        <f>IF(ISBLANK('Vul uw werknemergegevens in'!W858),"",'Vul uw werknemergegevens in'!W858)</f>
        <v/>
      </c>
    </row>
    <row r="859" spans="1:23" x14ac:dyDescent="0.25">
      <c r="A859" t="str">
        <f>IF(ISBLANK('Vul uw werknemergegevens in'!A859),"",'Vul uw werknemergegevens in'!A859)</f>
        <v/>
      </c>
      <c r="B859" t="str">
        <f>IF(ISBLANK('Vul uw werknemergegevens in'!B859),"",TEXT('Vul uw werknemergegevens in'!B859,"dd-mm-jjjj"))</f>
        <v/>
      </c>
      <c r="C859" t="str">
        <f>IF(ISBLANK('Vul uw werknemergegevens in'!C859),"",'Vul uw werknemergegevens in'!C859)</f>
        <v/>
      </c>
      <c r="D859" t="str">
        <f>IF(ISBLANK('Vul uw werknemergegevens in'!D859),"",'Vul uw werknemergegevens in'!D859)</f>
        <v/>
      </c>
      <c r="E859" t="str">
        <f>IF(ISBLANK('Vul uw werknemergegevens in'!E859),"",'Vul uw werknemergegevens in'!E859)</f>
        <v/>
      </c>
      <c r="F859" t="str">
        <f>IF(ISBLANK('Vul uw werknemergegevens in'!F859),"",'Vul uw werknemergegevens in'!F859)</f>
        <v/>
      </c>
      <c r="G859" t="str">
        <f>IF(ISBLANK('Vul uw werknemergegevens in'!G859),"",TEXT('Vul uw werknemergegevens in'!G859,"dd-mm-jjjj"))</f>
        <v/>
      </c>
      <c r="H859" t="str">
        <f>IF(ISBLANK('Vul uw werknemergegevens in'!H859),"",TEXT('Vul uw werknemergegevens in'!H859,"dd-mm-jjjj"))</f>
        <v/>
      </c>
      <c r="I859" t="str">
        <f>IF(ISBLANK('Vul uw werknemergegevens in'!I859),"",SUBSTITUTE(TEXT('Vul uw werknemergegevens in'!I859, "0,00"), ",", "."))</f>
        <v/>
      </c>
      <c r="J859" t="str">
        <f>IF(ISBLANK('Vul uw werknemergegevens in'!J859),"",'Vul uw werknemergegevens in'!J859)</f>
        <v/>
      </c>
      <c r="K859" t="str">
        <f>IF(ISBLANK('Vul uw werknemergegevens in'!K859),"",'Vul uw werknemergegevens in'!K859)</f>
        <v/>
      </c>
      <c r="L859" t="str">
        <f>IF(ISBLANK('Vul uw werknemergegevens in'!L859),"",'Vul uw werknemergegevens in'!L859)</f>
        <v/>
      </c>
      <c r="M859" t="str">
        <f>IF(ISBLANK('Vul uw werknemergegevens in'!M859),"",'Vul uw werknemergegevens in'!M859)</f>
        <v/>
      </c>
      <c r="N859" t="str">
        <f>IF(ISBLANK('Vul uw werknemergegevens in'!N859),"",'Vul uw werknemergegevens in'!N859)</f>
        <v/>
      </c>
      <c r="O859" t="str">
        <f>IF(ISBLANK('Vul uw werknemergegevens in'!O859),"",TEXT('Vul uw werknemergegevens in'!O859,"000000000"))</f>
        <v/>
      </c>
      <c r="P859" t="str">
        <f>IF(ISBLANK('Vul uw werknemergegevens in'!P859),"",'Vul uw werknemergegevens in'!P859)</f>
        <v/>
      </c>
      <c r="Q859" t="str">
        <f>IF(ISBLANK('Vul uw werknemergegevens in'!Q859),"",'Vul uw werknemergegevens in'!Q859)</f>
        <v/>
      </c>
      <c r="R859" t="str">
        <f>IF(ISBLANK('Vul uw werknemergegevens in'!R859),"",'Vul uw werknemergegevens in'!R859)</f>
        <v/>
      </c>
      <c r="S859" t="str">
        <f>IF(ISBLANK('Vul uw werknemergegevens in'!S859),"",'Vul uw werknemergegevens in'!S859)</f>
        <v/>
      </c>
      <c r="T859" t="str">
        <f>IF(ISBLANK('Vul uw werknemergegevens in'!T859),"",'Vul uw werknemergegevens in'!T859)</f>
        <v/>
      </c>
      <c r="U859" t="str">
        <f>IF(ISBLANK('Vul uw werknemergegevens in'!U859),"",'Vul uw werknemergegevens in'!U859)</f>
        <v/>
      </c>
      <c r="V859" t="str">
        <f>IF(ISBLANK('Vul uw werknemergegevens in'!V859),"",'Vul uw werknemergegevens in'!V859)</f>
        <v/>
      </c>
      <c r="W859" t="str">
        <f>IF(ISBLANK('Vul uw werknemergegevens in'!W859),"",'Vul uw werknemergegevens in'!W859)</f>
        <v/>
      </c>
    </row>
    <row r="860" spans="1:23" x14ac:dyDescent="0.25">
      <c r="A860" t="str">
        <f>IF(ISBLANK('Vul uw werknemergegevens in'!A860),"",'Vul uw werknemergegevens in'!A860)</f>
        <v/>
      </c>
      <c r="B860" t="str">
        <f>IF(ISBLANK('Vul uw werknemergegevens in'!B860),"",TEXT('Vul uw werknemergegevens in'!B860,"dd-mm-jjjj"))</f>
        <v/>
      </c>
      <c r="C860" t="str">
        <f>IF(ISBLANK('Vul uw werknemergegevens in'!C860),"",'Vul uw werknemergegevens in'!C860)</f>
        <v/>
      </c>
      <c r="D860" t="str">
        <f>IF(ISBLANK('Vul uw werknemergegevens in'!D860),"",'Vul uw werknemergegevens in'!D860)</f>
        <v/>
      </c>
      <c r="E860" t="str">
        <f>IF(ISBLANK('Vul uw werknemergegevens in'!E860),"",'Vul uw werknemergegevens in'!E860)</f>
        <v/>
      </c>
      <c r="F860" t="str">
        <f>IF(ISBLANK('Vul uw werknemergegevens in'!F860),"",'Vul uw werknemergegevens in'!F860)</f>
        <v/>
      </c>
      <c r="G860" t="str">
        <f>IF(ISBLANK('Vul uw werknemergegevens in'!G860),"",TEXT('Vul uw werknemergegevens in'!G860,"dd-mm-jjjj"))</f>
        <v/>
      </c>
      <c r="H860" t="str">
        <f>IF(ISBLANK('Vul uw werknemergegevens in'!H860),"",TEXT('Vul uw werknemergegevens in'!H860,"dd-mm-jjjj"))</f>
        <v/>
      </c>
      <c r="I860" t="str">
        <f>IF(ISBLANK('Vul uw werknemergegevens in'!I860),"",SUBSTITUTE(TEXT('Vul uw werknemergegevens in'!I860, "0,00"), ",", "."))</f>
        <v/>
      </c>
      <c r="J860" t="str">
        <f>IF(ISBLANK('Vul uw werknemergegevens in'!J860),"",'Vul uw werknemergegevens in'!J860)</f>
        <v/>
      </c>
      <c r="K860" t="str">
        <f>IF(ISBLANK('Vul uw werknemergegevens in'!K860),"",'Vul uw werknemergegevens in'!K860)</f>
        <v/>
      </c>
      <c r="L860" t="str">
        <f>IF(ISBLANK('Vul uw werknemergegevens in'!L860),"",'Vul uw werknemergegevens in'!L860)</f>
        <v/>
      </c>
      <c r="M860" t="str">
        <f>IF(ISBLANK('Vul uw werknemergegevens in'!M860),"",'Vul uw werknemergegevens in'!M860)</f>
        <v/>
      </c>
      <c r="N860" t="str">
        <f>IF(ISBLANK('Vul uw werknemergegevens in'!N860),"",'Vul uw werknemergegevens in'!N860)</f>
        <v/>
      </c>
      <c r="O860" t="str">
        <f>IF(ISBLANK('Vul uw werknemergegevens in'!O860),"",TEXT('Vul uw werknemergegevens in'!O860,"000000000"))</f>
        <v/>
      </c>
      <c r="P860" t="str">
        <f>IF(ISBLANK('Vul uw werknemergegevens in'!P860),"",'Vul uw werknemergegevens in'!P860)</f>
        <v/>
      </c>
      <c r="Q860" t="str">
        <f>IF(ISBLANK('Vul uw werknemergegevens in'!Q860),"",'Vul uw werknemergegevens in'!Q860)</f>
        <v/>
      </c>
      <c r="R860" t="str">
        <f>IF(ISBLANK('Vul uw werknemergegevens in'!R860),"",'Vul uw werknemergegevens in'!R860)</f>
        <v/>
      </c>
      <c r="S860" t="str">
        <f>IF(ISBLANK('Vul uw werknemergegevens in'!S860),"",'Vul uw werknemergegevens in'!S860)</f>
        <v/>
      </c>
      <c r="T860" t="str">
        <f>IF(ISBLANK('Vul uw werknemergegevens in'!T860),"",'Vul uw werknemergegevens in'!T860)</f>
        <v/>
      </c>
      <c r="U860" t="str">
        <f>IF(ISBLANK('Vul uw werknemergegevens in'!U860),"",'Vul uw werknemergegevens in'!U860)</f>
        <v/>
      </c>
      <c r="V860" t="str">
        <f>IF(ISBLANK('Vul uw werknemergegevens in'!V860),"",'Vul uw werknemergegevens in'!V860)</f>
        <v/>
      </c>
      <c r="W860" t="str">
        <f>IF(ISBLANK('Vul uw werknemergegevens in'!W860),"",'Vul uw werknemergegevens in'!W860)</f>
        <v/>
      </c>
    </row>
    <row r="861" spans="1:23" x14ac:dyDescent="0.25">
      <c r="A861" t="str">
        <f>IF(ISBLANK('Vul uw werknemergegevens in'!A861),"",'Vul uw werknemergegevens in'!A861)</f>
        <v/>
      </c>
      <c r="B861" t="str">
        <f>IF(ISBLANK('Vul uw werknemergegevens in'!B861),"",TEXT('Vul uw werknemergegevens in'!B861,"dd-mm-jjjj"))</f>
        <v/>
      </c>
      <c r="C861" t="str">
        <f>IF(ISBLANK('Vul uw werknemergegevens in'!C861),"",'Vul uw werknemergegevens in'!C861)</f>
        <v/>
      </c>
      <c r="D861" t="str">
        <f>IF(ISBLANK('Vul uw werknemergegevens in'!D861),"",'Vul uw werknemergegevens in'!D861)</f>
        <v/>
      </c>
      <c r="E861" t="str">
        <f>IF(ISBLANK('Vul uw werknemergegevens in'!E861),"",'Vul uw werknemergegevens in'!E861)</f>
        <v/>
      </c>
      <c r="F861" t="str">
        <f>IF(ISBLANK('Vul uw werknemergegevens in'!F861),"",'Vul uw werknemergegevens in'!F861)</f>
        <v/>
      </c>
      <c r="G861" t="str">
        <f>IF(ISBLANK('Vul uw werknemergegevens in'!G861),"",TEXT('Vul uw werknemergegevens in'!G861,"dd-mm-jjjj"))</f>
        <v/>
      </c>
      <c r="H861" t="str">
        <f>IF(ISBLANK('Vul uw werknemergegevens in'!H861),"",TEXT('Vul uw werknemergegevens in'!H861,"dd-mm-jjjj"))</f>
        <v/>
      </c>
      <c r="I861" t="str">
        <f>IF(ISBLANK('Vul uw werknemergegevens in'!I861),"",SUBSTITUTE(TEXT('Vul uw werknemergegevens in'!I861, "0,00"), ",", "."))</f>
        <v/>
      </c>
      <c r="J861" t="str">
        <f>IF(ISBLANK('Vul uw werknemergegevens in'!J861),"",'Vul uw werknemergegevens in'!J861)</f>
        <v/>
      </c>
      <c r="K861" t="str">
        <f>IF(ISBLANK('Vul uw werknemergegevens in'!K861),"",'Vul uw werknemergegevens in'!K861)</f>
        <v/>
      </c>
      <c r="L861" t="str">
        <f>IF(ISBLANK('Vul uw werknemergegevens in'!L861),"",'Vul uw werknemergegevens in'!L861)</f>
        <v/>
      </c>
      <c r="M861" t="str">
        <f>IF(ISBLANK('Vul uw werknemergegevens in'!M861),"",'Vul uw werknemergegevens in'!M861)</f>
        <v/>
      </c>
      <c r="N861" t="str">
        <f>IF(ISBLANK('Vul uw werknemergegevens in'!N861),"",'Vul uw werknemergegevens in'!N861)</f>
        <v/>
      </c>
      <c r="O861" t="str">
        <f>IF(ISBLANK('Vul uw werknemergegevens in'!O861),"",TEXT('Vul uw werknemergegevens in'!O861,"000000000"))</f>
        <v/>
      </c>
      <c r="P861" t="str">
        <f>IF(ISBLANK('Vul uw werknemergegevens in'!P861),"",'Vul uw werknemergegevens in'!P861)</f>
        <v/>
      </c>
      <c r="Q861" t="str">
        <f>IF(ISBLANK('Vul uw werknemergegevens in'!Q861),"",'Vul uw werknemergegevens in'!Q861)</f>
        <v/>
      </c>
      <c r="R861" t="str">
        <f>IF(ISBLANK('Vul uw werknemergegevens in'!R861),"",'Vul uw werknemergegevens in'!R861)</f>
        <v/>
      </c>
      <c r="S861" t="str">
        <f>IF(ISBLANK('Vul uw werknemergegevens in'!S861),"",'Vul uw werknemergegevens in'!S861)</f>
        <v/>
      </c>
      <c r="T861" t="str">
        <f>IF(ISBLANK('Vul uw werknemergegevens in'!T861),"",'Vul uw werknemergegevens in'!T861)</f>
        <v/>
      </c>
      <c r="U861" t="str">
        <f>IF(ISBLANK('Vul uw werknemergegevens in'!U861),"",'Vul uw werknemergegevens in'!U861)</f>
        <v/>
      </c>
      <c r="V861" t="str">
        <f>IF(ISBLANK('Vul uw werknemergegevens in'!V861),"",'Vul uw werknemergegevens in'!V861)</f>
        <v/>
      </c>
      <c r="W861" t="str">
        <f>IF(ISBLANK('Vul uw werknemergegevens in'!W861),"",'Vul uw werknemergegevens in'!W861)</f>
        <v/>
      </c>
    </row>
    <row r="862" spans="1:23" x14ac:dyDescent="0.25">
      <c r="A862" t="str">
        <f>IF(ISBLANK('Vul uw werknemergegevens in'!A862),"",'Vul uw werknemergegevens in'!A862)</f>
        <v/>
      </c>
      <c r="B862" t="str">
        <f>IF(ISBLANK('Vul uw werknemergegevens in'!B862),"",TEXT('Vul uw werknemergegevens in'!B862,"dd-mm-jjjj"))</f>
        <v/>
      </c>
      <c r="C862" t="str">
        <f>IF(ISBLANK('Vul uw werknemergegevens in'!C862),"",'Vul uw werknemergegevens in'!C862)</f>
        <v/>
      </c>
      <c r="D862" t="str">
        <f>IF(ISBLANK('Vul uw werknemergegevens in'!D862),"",'Vul uw werknemergegevens in'!D862)</f>
        <v/>
      </c>
      <c r="E862" t="str">
        <f>IF(ISBLANK('Vul uw werknemergegevens in'!E862),"",'Vul uw werknemergegevens in'!E862)</f>
        <v/>
      </c>
      <c r="F862" t="str">
        <f>IF(ISBLANK('Vul uw werknemergegevens in'!F862),"",'Vul uw werknemergegevens in'!F862)</f>
        <v/>
      </c>
      <c r="G862" t="str">
        <f>IF(ISBLANK('Vul uw werknemergegevens in'!G862),"",TEXT('Vul uw werknemergegevens in'!G862,"dd-mm-jjjj"))</f>
        <v/>
      </c>
      <c r="H862" t="str">
        <f>IF(ISBLANK('Vul uw werknemergegevens in'!H862),"",TEXT('Vul uw werknemergegevens in'!H862,"dd-mm-jjjj"))</f>
        <v/>
      </c>
      <c r="I862" t="str">
        <f>IF(ISBLANK('Vul uw werknemergegevens in'!I862),"",SUBSTITUTE(TEXT('Vul uw werknemergegevens in'!I862, "0,00"), ",", "."))</f>
        <v/>
      </c>
      <c r="J862" t="str">
        <f>IF(ISBLANK('Vul uw werknemergegevens in'!J862),"",'Vul uw werknemergegevens in'!J862)</f>
        <v/>
      </c>
      <c r="K862" t="str">
        <f>IF(ISBLANK('Vul uw werknemergegevens in'!K862),"",'Vul uw werknemergegevens in'!K862)</f>
        <v/>
      </c>
      <c r="L862" t="str">
        <f>IF(ISBLANK('Vul uw werknemergegevens in'!L862),"",'Vul uw werknemergegevens in'!L862)</f>
        <v/>
      </c>
      <c r="M862" t="str">
        <f>IF(ISBLANK('Vul uw werknemergegevens in'!M862),"",'Vul uw werknemergegevens in'!M862)</f>
        <v/>
      </c>
      <c r="N862" t="str">
        <f>IF(ISBLANK('Vul uw werknemergegevens in'!N862),"",'Vul uw werknemergegevens in'!N862)</f>
        <v/>
      </c>
      <c r="O862" t="str">
        <f>IF(ISBLANK('Vul uw werknemergegevens in'!O862),"",TEXT('Vul uw werknemergegevens in'!O862,"000000000"))</f>
        <v/>
      </c>
      <c r="P862" t="str">
        <f>IF(ISBLANK('Vul uw werknemergegevens in'!P862),"",'Vul uw werknemergegevens in'!P862)</f>
        <v/>
      </c>
      <c r="Q862" t="str">
        <f>IF(ISBLANK('Vul uw werknemergegevens in'!Q862),"",'Vul uw werknemergegevens in'!Q862)</f>
        <v/>
      </c>
      <c r="R862" t="str">
        <f>IF(ISBLANK('Vul uw werknemergegevens in'!R862),"",'Vul uw werknemergegevens in'!R862)</f>
        <v/>
      </c>
      <c r="S862" t="str">
        <f>IF(ISBLANK('Vul uw werknemergegevens in'!S862),"",'Vul uw werknemergegevens in'!S862)</f>
        <v/>
      </c>
      <c r="T862" t="str">
        <f>IF(ISBLANK('Vul uw werknemergegevens in'!T862),"",'Vul uw werknemergegevens in'!T862)</f>
        <v/>
      </c>
      <c r="U862" t="str">
        <f>IF(ISBLANK('Vul uw werknemergegevens in'!U862),"",'Vul uw werknemergegevens in'!U862)</f>
        <v/>
      </c>
      <c r="V862" t="str">
        <f>IF(ISBLANK('Vul uw werknemergegevens in'!V862),"",'Vul uw werknemergegevens in'!V862)</f>
        <v/>
      </c>
      <c r="W862" t="str">
        <f>IF(ISBLANK('Vul uw werknemergegevens in'!W862),"",'Vul uw werknemergegevens in'!W862)</f>
        <v/>
      </c>
    </row>
    <row r="863" spans="1:23" x14ac:dyDescent="0.25">
      <c r="A863" t="str">
        <f>IF(ISBLANK('Vul uw werknemergegevens in'!A863),"",'Vul uw werknemergegevens in'!A863)</f>
        <v/>
      </c>
      <c r="B863" t="str">
        <f>IF(ISBLANK('Vul uw werknemergegevens in'!B863),"",TEXT('Vul uw werknemergegevens in'!B863,"dd-mm-jjjj"))</f>
        <v/>
      </c>
      <c r="C863" t="str">
        <f>IF(ISBLANK('Vul uw werknemergegevens in'!C863),"",'Vul uw werknemergegevens in'!C863)</f>
        <v/>
      </c>
      <c r="D863" t="str">
        <f>IF(ISBLANK('Vul uw werknemergegevens in'!D863),"",'Vul uw werknemergegevens in'!D863)</f>
        <v/>
      </c>
      <c r="E863" t="str">
        <f>IF(ISBLANK('Vul uw werknemergegevens in'!E863),"",'Vul uw werknemergegevens in'!E863)</f>
        <v/>
      </c>
      <c r="F863" t="str">
        <f>IF(ISBLANK('Vul uw werknemergegevens in'!F863),"",'Vul uw werknemergegevens in'!F863)</f>
        <v/>
      </c>
      <c r="G863" t="str">
        <f>IF(ISBLANK('Vul uw werknemergegevens in'!G863),"",TEXT('Vul uw werknemergegevens in'!G863,"dd-mm-jjjj"))</f>
        <v/>
      </c>
      <c r="H863" t="str">
        <f>IF(ISBLANK('Vul uw werknemergegevens in'!H863),"",TEXT('Vul uw werknemergegevens in'!H863,"dd-mm-jjjj"))</f>
        <v/>
      </c>
      <c r="I863" t="str">
        <f>IF(ISBLANK('Vul uw werknemergegevens in'!I863),"",SUBSTITUTE(TEXT('Vul uw werknemergegevens in'!I863, "0,00"), ",", "."))</f>
        <v/>
      </c>
      <c r="J863" t="str">
        <f>IF(ISBLANK('Vul uw werknemergegevens in'!J863),"",'Vul uw werknemergegevens in'!J863)</f>
        <v/>
      </c>
      <c r="K863" t="str">
        <f>IF(ISBLANK('Vul uw werknemergegevens in'!K863),"",'Vul uw werknemergegevens in'!K863)</f>
        <v/>
      </c>
      <c r="L863" t="str">
        <f>IF(ISBLANK('Vul uw werknemergegevens in'!L863),"",'Vul uw werknemergegevens in'!L863)</f>
        <v/>
      </c>
      <c r="M863" t="str">
        <f>IF(ISBLANK('Vul uw werknemergegevens in'!M863),"",'Vul uw werknemergegevens in'!M863)</f>
        <v/>
      </c>
      <c r="N863" t="str">
        <f>IF(ISBLANK('Vul uw werknemergegevens in'!N863),"",'Vul uw werknemergegevens in'!N863)</f>
        <v/>
      </c>
      <c r="O863" t="str">
        <f>IF(ISBLANK('Vul uw werknemergegevens in'!O863),"",TEXT('Vul uw werknemergegevens in'!O863,"000000000"))</f>
        <v/>
      </c>
      <c r="P863" t="str">
        <f>IF(ISBLANK('Vul uw werknemergegevens in'!P863),"",'Vul uw werknemergegevens in'!P863)</f>
        <v/>
      </c>
      <c r="Q863" t="str">
        <f>IF(ISBLANK('Vul uw werknemergegevens in'!Q863),"",'Vul uw werknemergegevens in'!Q863)</f>
        <v/>
      </c>
      <c r="R863" t="str">
        <f>IF(ISBLANK('Vul uw werknemergegevens in'!R863),"",'Vul uw werknemergegevens in'!R863)</f>
        <v/>
      </c>
      <c r="S863" t="str">
        <f>IF(ISBLANK('Vul uw werknemergegevens in'!S863),"",'Vul uw werknemergegevens in'!S863)</f>
        <v/>
      </c>
      <c r="T863" t="str">
        <f>IF(ISBLANK('Vul uw werknemergegevens in'!T863),"",'Vul uw werknemergegevens in'!T863)</f>
        <v/>
      </c>
      <c r="U863" t="str">
        <f>IF(ISBLANK('Vul uw werknemergegevens in'!U863),"",'Vul uw werknemergegevens in'!U863)</f>
        <v/>
      </c>
      <c r="V863" t="str">
        <f>IF(ISBLANK('Vul uw werknemergegevens in'!V863),"",'Vul uw werknemergegevens in'!V863)</f>
        <v/>
      </c>
      <c r="W863" t="str">
        <f>IF(ISBLANK('Vul uw werknemergegevens in'!W863),"",'Vul uw werknemergegevens in'!W863)</f>
        <v/>
      </c>
    </row>
    <row r="864" spans="1:23" x14ac:dyDescent="0.25">
      <c r="A864" t="str">
        <f>IF(ISBLANK('Vul uw werknemergegevens in'!A864),"",'Vul uw werknemergegevens in'!A864)</f>
        <v/>
      </c>
      <c r="B864" t="str">
        <f>IF(ISBLANK('Vul uw werknemergegevens in'!B864),"",TEXT('Vul uw werknemergegevens in'!B864,"dd-mm-jjjj"))</f>
        <v/>
      </c>
      <c r="C864" t="str">
        <f>IF(ISBLANK('Vul uw werknemergegevens in'!C864),"",'Vul uw werknemergegevens in'!C864)</f>
        <v/>
      </c>
      <c r="D864" t="str">
        <f>IF(ISBLANK('Vul uw werknemergegevens in'!D864),"",'Vul uw werknemergegevens in'!D864)</f>
        <v/>
      </c>
      <c r="E864" t="str">
        <f>IF(ISBLANK('Vul uw werknemergegevens in'!E864),"",'Vul uw werknemergegevens in'!E864)</f>
        <v/>
      </c>
      <c r="F864" t="str">
        <f>IF(ISBLANK('Vul uw werknemergegevens in'!F864),"",'Vul uw werknemergegevens in'!F864)</f>
        <v/>
      </c>
      <c r="G864" t="str">
        <f>IF(ISBLANK('Vul uw werknemergegevens in'!G864),"",TEXT('Vul uw werknemergegevens in'!G864,"dd-mm-jjjj"))</f>
        <v/>
      </c>
      <c r="H864" t="str">
        <f>IF(ISBLANK('Vul uw werknemergegevens in'!H864),"",TEXT('Vul uw werknemergegevens in'!H864,"dd-mm-jjjj"))</f>
        <v/>
      </c>
      <c r="I864" t="str">
        <f>IF(ISBLANK('Vul uw werknemergegevens in'!I864),"",SUBSTITUTE(TEXT('Vul uw werknemergegevens in'!I864, "0,00"), ",", "."))</f>
        <v/>
      </c>
      <c r="J864" t="str">
        <f>IF(ISBLANK('Vul uw werknemergegevens in'!J864),"",'Vul uw werknemergegevens in'!J864)</f>
        <v/>
      </c>
      <c r="K864" t="str">
        <f>IF(ISBLANK('Vul uw werknemergegevens in'!K864),"",'Vul uw werknemergegevens in'!K864)</f>
        <v/>
      </c>
      <c r="L864" t="str">
        <f>IF(ISBLANK('Vul uw werknemergegevens in'!L864),"",'Vul uw werknemergegevens in'!L864)</f>
        <v/>
      </c>
      <c r="M864" t="str">
        <f>IF(ISBLANK('Vul uw werknemergegevens in'!M864),"",'Vul uw werknemergegevens in'!M864)</f>
        <v/>
      </c>
      <c r="N864" t="str">
        <f>IF(ISBLANK('Vul uw werknemergegevens in'!N864),"",'Vul uw werknemergegevens in'!N864)</f>
        <v/>
      </c>
      <c r="O864" t="str">
        <f>IF(ISBLANK('Vul uw werknemergegevens in'!O864),"",TEXT('Vul uw werknemergegevens in'!O864,"000000000"))</f>
        <v/>
      </c>
      <c r="P864" t="str">
        <f>IF(ISBLANK('Vul uw werknemergegevens in'!P864),"",'Vul uw werknemergegevens in'!P864)</f>
        <v/>
      </c>
      <c r="Q864" t="str">
        <f>IF(ISBLANK('Vul uw werknemergegevens in'!Q864),"",'Vul uw werknemergegevens in'!Q864)</f>
        <v/>
      </c>
      <c r="R864" t="str">
        <f>IF(ISBLANK('Vul uw werknemergegevens in'!R864),"",'Vul uw werknemergegevens in'!R864)</f>
        <v/>
      </c>
      <c r="S864" t="str">
        <f>IF(ISBLANK('Vul uw werknemergegevens in'!S864),"",'Vul uw werknemergegevens in'!S864)</f>
        <v/>
      </c>
      <c r="T864" t="str">
        <f>IF(ISBLANK('Vul uw werknemergegevens in'!T864),"",'Vul uw werknemergegevens in'!T864)</f>
        <v/>
      </c>
      <c r="U864" t="str">
        <f>IF(ISBLANK('Vul uw werknemergegevens in'!U864),"",'Vul uw werknemergegevens in'!U864)</f>
        <v/>
      </c>
      <c r="V864" t="str">
        <f>IF(ISBLANK('Vul uw werknemergegevens in'!V864),"",'Vul uw werknemergegevens in'!V864)</f>
        <v/>
      </c>
      <c r="W864" t="str">
        <f>IF(ISBLANK('Vul uw werknemergegevens in'!W864),"",'Vul uw werknemergegevens in'!W864)</f>
        <v/>
      </c>
    </row>
    <row r="865" spans="1:23" x14ac:dyDescent="0.25">
      <c r="A865" t="str">
        <f>IF(ISBLANK('Vul uw werknemergegevens in'!A865),"",'Vul uw werknemergegevens in'!A865)</f>
        <v/>
      </c>
      <c r="B865" t="str">
        <f>IF(ISBLANK('Vul uw werknemergegevens in'!B865),"",TEXT('Vul uw werknemergegevens in'!B865,"dd-mm-jjjj"))</f>
        <v/>
      </c>
      <c r="C865" t="str">
        <f>IF(ISBLANK('Vul uw werknemergegevens in'!C865),"",'Vul uw werknemergegevens in'!C865)</f>
        <v/>
      </c>
      <c r="D865" t="str">
        <f>IF(ISBLANK('Vul uw werknemergegevens in'!D865),"",'Vul uw werknemergegevens in'!D865)</f>
        <v/>
      </c>
      <c r="E865" t="str">
        <f>IF(ISBLANK('Vul uw werknemergegevens in'!E865),"",'Vul uw werknemergegevens in'!E865)</f>
        <v/>
      </c>
      <c r="F865" t="str">
        <f>IF(ISBLANK('Vul uw werknemergegevens in'!F865),"",'Vul uw werknemergegevens in'!F865)</f>
        <v/>
      </c>
      <c r="G865" t="str">
        <f>IF(ISBLANK('Vul uw werknemergegevens in'!G865),"",TEXT('Vul uw werknemergegevens in'!G865,"dd-mm-jjjj"))</f>
        <v/>
      </c>
      <c r="H865" t="str">
        <f>IF(ISBLANK('Vul uw werknemergegevens in'!H865),"",TEXT('Vul uw werknemergegevens in'!H865,"dd-mm-jjjj"))</f>
        <v/>
      </c>
      <c r="I865" t="str">
        <f>IF(ISBLANK('Vul uw werknemergegevens in'!I865),"",SUBSTITUTE(TEXT('Vul uw werknemergegevens in'!I865, "0,00"), ",", "."))</f>
        <v/>
      </c>
      <c r="J865" t="str">
        <f>IF(ISBLANK('Vul uw werknemergegevens in'!J865),"",'Vul uw werknemergegevens in'!J865)</f>
        <v/>
      </c>
      <c r="K865" t="str">
        <f>IF(ISBLANK('Vul uw werknemergegevens in'!K865),"",'Vul uw werknemergegevens in'!K865)</f>
        <v/>
      </c>
      <c r="L865" t="str">
        <f>IF(ISBLANK('Vul uw werknemergegevens in'!L865),"",'Vul uw werknemergegevens in'!L865)</f>
        <v/>
      </c>
      <c r="M865" t="str">
        <f>IF(ISBLANK('Vul uw werknemergegevens in'!M865),"",'Vul uw werknemergegevens in'!M865)</f>
        <v/>
      </c>
      <c r="N865" t="str">
        <f>IF(ISBLANK('Vul uw werknemergegevens in'!N865),"",'Vul uw werknemergegevens in'!N865)</f>
        <v/>
      </c>
      <c r="O865" t="str">
        <f>IF(ISBLANK('Vul uw werknemergegevens in'!O865),"",TEXT('Vul uw werknemergegevens in'!O865,"000000000"))</f>
        <v/>
      </c>
      <c r="P865" t="str">
        <f>IF(ISBLANK('Vul uw werknemergegevens in'!P865),"",'Vul uw werknemergegevens in'!P865)</f>
        <v/>
      </c>
      <c r="Q865" t="str">
        <f>IF(ISBLANK('Vul uw werknemergegevens in'!Q865),"",'Vul uw werknemergegevens in'!Q865)</f>
        <v/>
      </c>
      <c r="R865" t="str">
        <f>IF(ISBLANK('Vul uw werknemergegevens in'!R865),"",'Vul uw werknemergegevens in'!R865)</f>
        <v/>
      </c>
      <c r="S865" t="str">
        <f>IF(ISBLANK('Vul uw werknemergegevens in'!S865),"",'Vul uw werknemergegevens in'!S865)</f>
        <v/>
      </c>
      <c r="T865" t="str">
        <f>IF(ISBLANK('Vul uw werknemergegevens in'!T865),"",'Vul uw werknemergegevens in'!T865)</f>
        <v/>
      </c>
      <c r="U865" t="str">
        <f>IF(ISBLANK('Vul uw werknemergegevens in'!U865),"",'Vul uw werknemergegevens in'!U865)</f>
        <v/>
      </c>
      <c r="V865" t="str">
        <f>IF(ISBLANK('Vul uw werknemergegevens in'!V865),"",'Vul uw werknemergegevens in'!V865)</f>
        <v/>
      </c>
      <c r="W865" t="str">
        <f>IF(ISBLANK('Vul uw werknemergegevens in'!W865),"",'Vul uw werknemergegevens in'!W865)</f>
        <v/>
      </c>
    </row>
    <row r="866" spans="1:23" x14ac:dyDescent="0.25">
      <c r="A866" t="str">
        <f>IF(ISBLANK('Vul uw werknemergegevens in'!A866),"",'Vul uw werknemergegevens in'!A866)</f>
        <v/>
      </c>
      <c r="B866" t="str">
        <f>IF(ISBLANK('Vul uw werknemergegevens in'!B866),"",TEXT('Vul uw werknemergegevens in'!B866,"dd-mm-jjjj"))</f>
        <v/>
      </c>
      <c r="C866" t="str">
        <f>IF(ISBLANK('Vul uw werknemergegevens in'!C866),"",'Vul uw werknemergegevens in'!C866)</f>
        <v/>
      </c>
      <c r="D866" t="str">
        <f>IF(ISBLANK('Vul uw werknemergegevens in'!D866),"",'Vul uw werknemergegevens in'!D866)</f>
        <v/>
      </c>
      <c r="E866" t="str">
        <f>IF(ISBLANK('Vul uw werknemergegevens in'!E866),"",'Vul uw werknemergegevens in'!E866)</f>
        <v/>
      </c>
      <c r="F866" t="str">
        <f>IF(ISBLANK('Vul uw werknemergegevens in'!F866),"",'Vul uw werknemergegevens in'!F866)</f>
        <v/>
      </c>
      <c r="G866" t="str">
        <f>IF(ISBLANK('Vul uw werknemergegevens in'!G866),"",TEXT('Vul uw werknemergegevens in'!G866,"dd-mm-jjjj"))</f>
        <v/>
      </c>
      <c r="H866" t="str">
        <f>IF(ISBLANK('Vul uw werknemergegevens in'!H866),"",TEXT('Vul uw werknemergegevens in'!H866,"dd-mm-jjjj"))</f>
        <v/>
      </c>
      <c r="I866" t="str">
        <f>IF(ISBLANK('Vul uw werknemergegevens in'!I866),"",SUBSTITUTE(TEXT('Vul uw werknemergegevens in'!I866, "0,00"), ",", "."))</f>
        <v/>
      </c>
      <c r="J866" t="str">
        <f>IF(ISBLANK('Vul uw werknemergegevens in'!J866),"",'Vul uw werknemergegevens in'!J866)</f>
        <v/>
      </c>
      <c r="K866" t="str">
        <f>IF(ISBLANK('Vul uw werknemergegevens in'!K866),"",'Vul uw werknemergegevens in'!K866)</f>
        <v/>
      </c>
      <c r="L866" t="str">
        <f>IF(ISBLANK('Vul uw werknemergegevens in'!L866),"",'Vul uw werknemergegevens in'!L866)</f>
        <v/>
      </c>
      <c r="M866" t="str">
        <f>IF(ISBLANK('Vul uw werknemergegevens in'!M866),"",'Vul uw werknemergegevens in'!M866)</f>
        <v/>
      </c>
      <c r="N866" t="str">
        <f>IF(ISBLANK('Vul uw werknemergegevens in'!N866),"",'Vul uw werknemergegevens in'!N866)</f>
        <v/>
      </c>
      <c r="O866" t="str">
        <f>IF(ISBLANK('Vul uw werknemergegevens in'!O866),"",TEXT('Vul uw werknemergegevens in'!O866,"000000000"))</f>
        <v/>
      </c>
      <c r="P866" t="str">
        <f>IF(ISBLANK('Vul uw werknemergegevens in'!P866),"",'Vul uw werknemergegevens in'!P866)</f>
        <v/>
      </c>
      <c r="Q866" t="str">
        <f>IF(ISBLANK('Vul uw werknemergegevens in'!Q866),"",'Vul uw werknemergegevens in'!Q866)</f>
        <v/>
      </c>
      <c r="R866" t="str">
        <f>IF(ISBLANK('Vul uw werknemergegevens in'!R866),"",'Vul uw werknemergegevens in'!R866)</f>
        <v/>
      </c>
      <c r="S866" t="str">
        <f>IF(ISBLANK('Vul uw werknemergegevens in'!S866),"",'Vul uw werknemergegevens in'!S866)</f>
        <v/>
      </c>
      <c r="T866" t="str">
        <f>IF(ISBLANK('Vul uw werknemergegevens in'!T866),"",'Vul uw werknemergegevens in'!T866)</f>
        <v/>
      </c>
      <c r="U866" t="str">
        <f>IF(ISBLANK('Vul uw werknemergegevens in'!U866),"",'Vul uw werknemergegevens in'!U866)</f>
        <v/>
      </c>
      <c r="V866" t="str">
        <f>IF(ISBLANK('Vul uw werknemergegevens in'!V866),"",'Vul uw werknemergegevens in'!V866)</f>
        <v/>
      </c>
      <c r="W866" t="str">
        <f>IF(ISBLANK('Vul uw werknemergegevens in'!W866),"",'Vul uw werknemergegevens in'!W866)</f>
        <v/>
      </c>
    </row>
    <row r="867" spans="1:23" x14ac:dyDescent="0.25">
      <c r="A867" t="str">
        <f>IF(ISBLANK('Vul uw werknemergegevens in'!A867),"",'Vul uw werknemergegevens in'!A867)</f>
        <v/>
      </c>
      <c r="B867" t="str">
        <f>IF(ISBLANK('Vul uw werknemergegevens in'!B867),"",TEXT('Vul uw werknemergegevens in'!B867,"dd-mm-jjjj"))</f>
        <v/>
      </c>
      <c r="C867" t="str">
        <f>IF(ISBLANK('Vul uw werknemergegevens in'!C867),"",'Vul uw werknemergegevens in'!C867)</f>
        <v/>
      </c>
      <c r="D867" t="str">
        <f>IF(ISBLANK('Vul uw werknemergegevens in'!D867),"",'Vul uw werknemergegevens in'!D867)</f>
        <v/>
      </c>
      <c r="E867" t="str">
        <f>IF(ISBLANK('Vul uw werknemergegevens in'!E867),"",'Vul uw werknemergegevens in'!E867)</f>
        <v/>
      </c>
      <c r="F867" t="str">
        <f>IF(ISBLANK('Vul uw werknemergegevens in'!F867),"",'Vul uw werknemergegevens in'!F867)</f>
        <v/>
      </c>
      <c r="G867" t="str">
        <f>IF(ISBLANK('Vul uw werknemergegevens in'!G867),"",TEXT('Vul uw werknemergegevens in'!G867,"dd-mm-jjjj"))</f>
        <v/>
      </c>
      <c r="H867" t="str">
        <f>IF(ISBLANK('Vul uw werknemergegevens in'!H867),"",TEXT('Vul uw werknemergegevens in'!H867,"dd-mm-jjjj"))</f>
        <v/>
      </c>
      <c r="I867" t="str">
        <f>IF(ISBLANK('Vul uw werknemergegevens in'!I867),"",SUBSTITUTE(TEXT('Vul uw werknemergegevens in'!I867, "0,00"), ",", "."))</f>
        <v/>
      </c>
      <c r="J867" t="str">
        <f>IF(ISBLANK('Vul uw werknemergegevens in'!J867),"",'Vul uw werknemergegevens in'!J867)</f>
        <v/>
      </c>
      <c r="K867" t="str">
        <f>IF(ISBLANK('Vul uw werknemergegevens in'!K867),"",'Vul uw werknemergegevens in'!K867)</f>
        <v/>
      </c>
      <c r="L867" t="str">
        <f>IF(ISBLANK('Vul uw werknemergegevens in'!L867),"",'Vul uw werknemergegevens in'!L867)</f>
        <v/>
      </c>
      <c r="M867" t="str">
        <f>IF(ISBLANK('Vul uw werknemergegevens in'!M867),"",'Vul uw werknemergegevens in'!M867)</f>
        <v/>
      </c>
      <c r="N867" t="str">
        <f>IF(ISBLANK('Vul uw werknemergegevens in'!N867),"",'Vul uw werknemergegevens in'!N867)</f>
        <v/>
      </c>
      <c r="O867" t="str">
        <f>IF(ISBLANK('Vul uw werknemergegevens in'!O867),"",TEXT('Vul uw werknemergegevens in'!O867,"000000000"))</f>
        <v/>
      </c>
      <c r="P867" t="str">
        <f>IF(ISBLANK('Vul uw werknemergegevens in'!P867),"",'Vul uw werknemergegevens in'!P867)</f>
        <v/>
      </c>
      <c r="Q867" t="str">
        <f>IF(ISBLANK('Vul uw werknemergegevens in'!Q867),"",'Vul uw werknemergegevens in'!Q867)</f>
        <v/>
      </c>
      <c r="R867" t="str">
        <f>IF(ISBLANK('Vul uw werknemergegevens in'!R867),"",'Vul uw werknemergegevens in'!R867)</f>
        <v/>
      </c>
      <c r="S867" t="str">
        <f>IF(ISBLANK('Vul uw werknemergegevens in'!S867),"",'Vul uw werknemergegevens in'!S867)</f>
        <v/>
      </c>
      <c r="T867" t="str">
        <f>IF(ISBLANK('Vul uw werknemergegevens in'!T867),"",'Vul uw werknemergegevens in'!T867)</f>
        <v/>
      </c>
      <c r="U867" t="str">
        <f>IF(ISBLANK('Vul uw werknemergegevens in'!U867),"",'Vul uw werknemergegevens in'!U867)</f>
        <v/>
      </c>
      <c r="V867" t="str">
        <f>IF(ISBLANK('Vul uw werknemergegevens in'!V867),"",'Vul uw werknemergegevens in'!V867)</f>
        <v/>
      </c>
      <c r="W867" t="str">
        <f>IF(ISBLANK('Vul uw werknemergegevens in'!W867),"",'Vul uw werknemergegevens in'!W867)</f>
        <v/>
      </c>
    </row>
    <row r="868" spans="1:23" x14ac:dyDescent="0.25">
      <c r="A868" t="str">
        <f>IF(ISBLANK('Vul uw werknemergegevens in'!A868),"",'Vul uw werknemergegevens in'!A868)</f>
        <v/>
      </c>
      <c r="B868" t="str">
        <f>IF(ISBLANK('Vul uw werknemergegevens in'!B868),"",TEXT('Vul uw werknemergegevens in'!B868,"dd-mm-jjjj"))</f>
        <v/>
      </c>
      <c r="C868" t="str">
        <f>IF(ISBLANK('Vul uw werknemergegevens in'!C868),"",'Vul uw werknemergegevens in'!C868)</f>
        <v/>
      </c>
      <c r="D868" t="str">
        <f>IF(ISBLANK('Vul uw werknemergegevens in'!D868),"",'Vul uw werknemergegevens in'!D868)</f>
        <v/>
      </c>
      <c r="E868" t="str">
        <f>IF(ISBLANK('Vul uw werknemergegevens in'!E868),"",'Vul uw werknemergegevens in'!E868)</f>
        <v/>
      </c>
      <c r="F868" t="str">
        <f>IF(ISBLANK('Vul uw werknemergegevens in'!F868),"",'Vul uw werknemergegevens in'!F868)</f>
        <v/>
      </c>
      <c r="G868" t="str">
        <f>IF(ISBLANK('Vul uw werknemergegevens in'!G868),"",TEXT('Vul uw werknemergegevens in'!G868,"dd-mm-jjjj"))</f>
        <v/>
      </c>
      <c r="H868" t="str">
        <f>IF(ISBLANK('Vul uw werknemergegevens in'!H868),"",TEXT('Vul uw werknemergegevens in'!H868,"dd-mm-jjjj"))</f>
        <v/>
      </c>
      <c r="I868" t="str">
        <f>IF(ISBLANK('Vul uw werknemergegevens in'!I868),"",SUBSTITUTE(TEXT('Vul uw werknemergegevens in'!I868, "0,00"), ",", "."))</f>
        <v/>
      </c>
      <c r="J868" t="str">
        <f>IF(ISBLANK('Vul uw werknemergegevens in'!J868),"",'Vul uw werknemergegevens in'!J868)</f>
        <v/>
      </c>
      <c r="K868" t="str">
        <f>IF(ISBLANK('Vul uw werknemergegevens in'!K868),"",'Vul uw werknemergegevens in'!K868)</f>
        <v/>
      </c>
      <c r="L868" t="str">
        <f>IF(ISBLANK('Vul uw werknemergegevens in'!L868),"",'Vul uw werknemergegevens in'!L868)</f>
        <v/>
      </c>
      <c r="M868" t="str">
        <f>IF(ISBLANK('Vul uw werknemergegevens in'!M868),"",'Vul uw werknemergegevens in'!M868)</f>
        <v/>
      </c>
      <c r="N868" t="str">
        <f>IF(ISBLANK('Vul uw werknemergegevens in'!N868),"",'Vul uw werknemergegevens in'!N868)</f>
        <v/>
      </c>
      <c r="O868" t="str">
        <f>IF(ISBLANK('Vul uw werknemergegevens in'!O868),"",TEXT('Vul uw werknemergegevens in'!O868,"000000000"))</f>
        <v/>
      </c>
      <c r="P868" t="str">
        <f>IF(ISBLANK('Vul uw werknemergegevens in'!P868),"",'Vul uw werknemergegevens in'!P868)</f>
        <v/>
      </c>
      <c r="Q868" t="str">
        <f>IF(ISBLANK('Vul uw werknemergegevens in'!Q868),"",'Vul uw werknemergegevens in'!Q868)</f>
        <v/>
      </c>
      <c r="R868" t="str">
        <f>IF(ISBLANK('Vul uw werknemergegevens in'!R868),"",'Vul uw werknemergegevens in'!R868)</f>
        <v/>
      </c>
      <c r="S868" t="str">
        <f>IF(ISBLANK('Vul uw werknemergegevens in'!S868),"",'Vul uw werknemergegevens in'!S868)</f>
        <v/>
      </c>
      <c r="T868" t="str">
        <f>IF(ISBLANK('Vul uw werknemergegevens in'!T868),"",'Vul uw werknemergegevens in'!T868)</f>
        <v/>
      </c>
      <c r="U868" t="str">
        <f>IF(ISBLANK('Vul uw werknemergegevens in'!U868),"",'Vul uw werknemergegevens in'!U868)</f>
        <v/>
      </c>
      <c r="V868" t="str">
        <f>IF(ISBLANK('Vul uw werknemergegevens in'!V868),"",'Vul uw werknemergegevens in'!V868)</f>
        <v/>
      </c>
      <c r="W868" t="str">
        <f>IF(ISBLANK('Vul uw werknemergegevens in'!W868),"",'Vul uw werknemergegevens in'!W868)</f>
        <v/>
      </c>
    </row>
    <row r="869" spans="1:23" x14ac:dyDescent="0.25">
      <c r="A869" t="str">
        <f>IF(ISBLANK('Vul uw werknemergegevens in'!A869),"",'Vul uw werknemergegevens in'!A869)</f>
        <v/>
      </c>
      <c r="B869" t="str">
        <f>IF(ISBLANK('Vul uw werknemergegevens in'!B869),"",TEXT('Vul uw werknemergegevens in'!B869,"dd-mm-jjjj"))</f>
        <v/>
      </c>
      <c r="C869" t="str">
        <f>IF(ISBLANK('Vul uw werknemergegevens in'!C869),"",'Vul uw werknemergegevens in'!C869)</f>
        <v/>
      </c>
      <c r="D869" t="str">
        <f>IF(ISBLANK('Vul uw werknemergegevens in'!D869),"",'Vul uw werknemergegevens in'!D869)</f>
        <v/>
      </c>
      <c r="E869" t="str">
        <f>IF(ISBLANK('Vul uw werknemergegevens in'!E869),"",'Vul uw werknemergegevens in'!E869)</f>
        <v/>
      </c>
      <c r="F869" t="str">
        <f>IF(ISBLANK('Vul uw werknemergegevens in'!F869),"",'Vul uw werknemergegevens in'!F869)</f>
        <v/>
      </c>
      <c r="G869" t="str">
        <f>IF(ISBLANK('Vul uw werknemergegevens in'!G869),"",TEXT('Vul uw werknemergegevens in'!G869,"dd-mm-jjjj"))</f>
        <v/>
      </c>
      <c r="H869" t="str">
        <f>IF(ISBLANK('Vul uw werknemergegevens in'!H869),"",TEXT('Vul uw werknemergegevens in'!H869,"dd-mm-jjjj"))</f>
        <v/>
      </c>
      <c r="I869" t="str">
        <f>IF(ISBLANK('Vul uw werknemergegevens in'!I869),"",SUBSTITUTE(TEXT('Vul uw werknemergegevens in'!I869, "0,00"), ",", "."))</f>
        <v/>
      </c>
      <c r="J869" t="str">
        <f>IF(ISBLANK('Vul uw werknemergegevens in'!J869),"",'Vul uw werknemergegevens in'!J869)</f>
        <v/>
      </c>
      <c r="K869" t="str">
        <f>IF(ISBLANK('Vul uw werknemergegevens in'!K869),"",'Vul uw werknemergegevens in'!K869)</f>
        <v/>
      </c>
      <c r="L869" t="str">
        <f>IF(ISBLANK('Vul uw werknemergegevens in'!L869),"",'Vul uw werknemergegevens in'!L869)</f>
        <v/>
      </c>
      <c r="M869" t="str">
        <f>IF(ISBLANK('Vul uw werknemergegevens in'!M869),"",'Vul uw werknemergegevens in'!M869)</f>
        <v/>
      </c>
      <c r="N869" t="str">
        <f>IF(ISBLANK('Vul uw werknemergegevens in'!N869),"",'Vul uw werknemergegevens in'!N869)</f>
        <v/>
      </c>
      <c r="O869" t="str">
        <f>IF(ISBLANK('Vul uw werknemergegevens in'!O869),"",TEXT('Vul uw werknemergegevens in'!O869,"000000000"))</f>
        <v/>
      </c>
      <c r="P869" t="str">
        <f>IF(ISBLANK('Vul uw werknemergegevens in'!P869),"",'Vul uw werknemergegevens in'!P869)</f>
        <v/>
      </c>
      <c r="Q869" t="str">
        <f>IF(ISBLANK('Vul uw werknemergegevens in'!Q869),"",'Vul uw werknemergegevens in'!Q869)</f>
        <v/>
      </c>
      <c r="R869" t="str">
        <f>IF(ISBLANK('Vul uw werknemergegevens in'!R869),"",'Vul uw werknemergegevens in'!R869)</f>
        <v/>
      </c>
      <c r="S869" t="str">
        <f>IF(ISBLANK('Vul uw werknemergegevens in'!S869),"",'Vul uw werknemergegevens in'!S869)</f>
        <v/>
      </c>
      <c r="T869" t="str">
        <f>IF(ISBLANK('Vul uw werknemergegevens in'!T869),"",'Vul uw werknemergegevens in'!T869)</f>
        <v/>
      </c>
      <c r="U869" t="str">
        <f>IF(ISBLANK('Vul uw werknemergegevens in'!U869),"",'Vul uw werknemergegevens in'!U869)</f>
        <v/>
      </c>
      <c r="V869" t="str">
        <f>IF(ISBLANK('Vul uw werknemergegevens in'!V869),"",'Vul uw werknemergegevens in'!V869)</f>
        <v/>
      </c>
      <c r="W869" t="str">
        <f>IF(ISBLANK('Vul uw werknemergegevens in'!W869),"",'Vul uw werknemergegevens in'!W869)</f>
        <v/>
      </c>
    </row>
    <row r="870" spans="1:23" x14ac:dyDescent="0.25">
      <c r="A870" t="str">
        <f>IF(ISBLANK('Vul uw werknemergegevens in'!A870),"",'Vul uw werknemergegevens in'!A870)</f>
        <v/>
      </c>
      <c r="B870" t="str">
        <f>IF(ISBLANK('Vul uw werknemergegevens in'!B870),"",TEXT('Vul uw werknemergegevens in'!B870,"dd-mm-jjjj"))</f>
        <v/>
      </c>
      <c r="C870" t="str">
        <f>IF(ISBLANK('Vul uw werknemergegevens in'!C870),"",'Vul uw werknemergegevens in'!C870)</f>
        <v/>
      </c>
      <c r="D870" t="str">
        <f>IF(ISBLANK('Vul uw werknemergegevens in'!D870),"",'Vul uw werknemergegevens in'!D870)</f>
        <v/>
      </c>
      <c r="E870" t="str">
        <f>IF(ISBLANK('Vul uw werknemergegevens in'!E870),"",'Vul uw werknemergegevens in'!E870)</f>
        <v/>
      </c>
      <c r="F870" t="str">
        <f>IF(ISBLANK('Vul uw werknemergegevens in'!F870),"",'Vul uw werknemergegevens in'!F870)</f>
        <v/>
      </c>
      <c r="G870" t="str">
        <f>IF(ISBLANK('Vul uw werknemergegevens in'!G870),"",TEXT('Vul uw werknemergegevens in'!G870,"dd-mm-jjjj"))</f>
        <v/>
      </c>
      <c r="H870" t="str">
        <f>IF(ISBLANK('Vul uw werknemergegevens in'!H870),"",TEXT('Vul uw werknemergegevens in'!H870,"dd-mm-jjjj"))</f>
        <v/>
      </c>
      <c r="I870" t="str">
        <f>IF(ISBLANK('Vul uw werknemergegevens in'!I870),"",SUBSTITUTE(TEXT('Vul uw werknemergegevens in'!I870, "0,00"), ",", "."))</f>
        <v/>
      </c>
      <c r="J870" t="str">
        <f>IF(ISBLANK('Vul uw werknemergegevens in'!J870),"",'Vul uw werknemergegevens in'!J870)</f>
        <v/>
      </c>
      <c r="K870" t="str">
        <f>IF(ISBLANK('Vul uw werknemergegevens in'!K870),"",'Vul uw werknemergegevens in'!K870)</f>
        <v/>
      </c>
      <c r="L870" t="str">
        <f>IF(ISBLANK('Vul uw werknemergegevens in'!L870),"",'Vul uw werknemergegevens in'!L870)</f>
        <v/>
      </c>
      <c r="M870" t="str">
        <f>IF(ISBLANK('Vul uw werknemergegevens in'!M870),"",'Vul uw werknemergegevens in'!M870)</f>
        <v/>
      </c>
      <c r="N870" t="str">
        <f>IF(ISBLANK('Vul uw werknemergegevens in'!N870),"",'Vul uw werknemergegevens in'!N870)</f>
        <v/>
      </c>
      <c r="O870" t="str">
        <f>IF(ISBLANK('Vul uw werknemergegevens in'!O870),"",TEXT('Vul uw werknemergegevens in'!O870,"000000000"))</f>
        <v/>
      </c>
      <c r="P870" t="str">
        <f>IF(ISBLANK('Vul uw werknemergegevens in'!P870),"",'Vul uw werknemergegevens in'!P870)</f>
        <v/>
      </c>
      <c r="Q870" t="str">
        <f>IF(ISBLANK('Vul uw werknemergegevens in'!Q870),"",'Vul uw werknemergegevens in'!Q870)</f>
        <v/>
      </c>
      <c r="R870" t="str">
        <f>IF(ISBLANK('Vul uw werknemergegevens in'!R870),"",'Vul uw werknemergegevens in'!R870)</f>
        <v/>
      </c>
      <c r="S870" t="str">
        <f>IF(ISBLANK('Vul uw werknemergegevens in'!S870),"",'Vul uw werknemergegevens in'!S870)</f>
        <v/>
      </c>
      <c r="T870" t="str">
        <f>IF(ISBLANK('Vul uw werknemergegevens in'!T870),"",'Vul uw werknemergegevens in'!T870)</f>
        <v/>
      </c>
      <c r="U870" t="str">
        <f>IF(ISBLANK('Vul uw werknemergegevens in'!U870),"",'Vul uw werknemergegevens in'!U870)</f>
        <v/>
      </c>
      <c r="V870" t="str">
        <f>IF(ISBLANK('Vul uw werknemergegevens in'!V870),"",'Vul uw werknemergegevens in'!V870)</f>
        <v/>
      </c>
      <c r="W870" t="str">
        <f>IF(ISBLANK('Vul uw werknemergegevens in'!W870),"",'Vul uw werknemergegevens in'!W870)</f>
        <v/>
      </c>
    </row>
    <row r="871" spans="1:23" x14ac:dyDescent="0.25">
      <c r="A871" t="str">
        <f>IF(ISBLANK('Vul uw werknemergegevens in'!A871),"",'Vul uw werknemergegevens in'!A871)</f>
        <v/>
      </c>
      <c r="B871" t="str">
        <f>IF(ISBLANK('Vul uw werknemergegevens in'!B871),"",TEXT('Vul uw werknemergegevens in'!B871,"dd-mm-jjjj"))</f>
        <v/>
      </c>
      <c r="C871" t="str">
        <f>IF(ISBLANK('Vul uw werknemergegevens in'!C871),"",'Vul uw werknemergegevens in'!C871)</f>
        <v/>
      </c>
      <c r="D871" t="str">
        <f>IF(ISBLANK('Vul uw werknemergegevens in'!D871),"",'Vul uw werknemergegevens in'!D871)</f>
        <v/>
      </c>
      <c r="E871" t="str">
        <f>IF(ISBLANK('Vul uw werknemergegevens in'!E871),"",'Vul uw werknemergegevens in'!E871)</f>
        <v/>
      </c>
      <c r="F871" t="str">
        <f>IF(ISBLANK('Vul uw werknemergegevens in'!F871),"",'Vul uw werknemergegevens in'!F871)</f>
        <v/>
      </c>
      <c r="G871" t="str">
        <f>IF(ISBLANK('Vul uw werknemergegevens in'!G871),"",TEXT('Vul uw werknemergegevens in'!G871,"dd-mm-jjjj"))</f>
        <v/>
      </c>
      <c r="H871" t="str">
        <f>IF(ISBLANK('Vul uw werknemergegevens in'!H871),"",TEXT('Vul uw werknemergegevens in'!H871,"dd-mm-jjjj"))</f>
        <v/>
      </c>
      <c r="I871" t="str">
        <f>IF(ISBLANK('Vul uw werknemergegevens in'!I871),"",SUBSTITUTE(TEXT('Vul uw werknemergegevens in'!I871, "0,00"), ",", "."))</f>
        <v/>
      </c>
      <c r="J871" t="str">
        <f>IF(ISBLANK('Vul uw werknemergegevens in'!J871),"",'Vul uw werknemergegevens in'!J871)</f>
        <v/>
      </c>
      <c r="K871" t="str">
        <f>IF(ISBLANK('Vul uw werknemergegevens in'!K871),"",'Vul uw werknemergegevens in'!K871)</f>
        <v/>
      </c>
      <c r="L871" t="str">
        <f>IF(ISBLANK('Vul uw werknemergegevens in'!L871),"",'Vul uw werknemergegevens in'!L871)</f>
        <v/>
      </c>
      <c r="M871" t="str">
        <f>IF(ISBLANK('Vul uw werknemergegevens in'!M871),"",'Vul uw werknemergegevens in'!M871)</f>
        <v/>
      </c>
      <c r="N871" t="str">
        <f>IF(ISBLANK('Vul uw werknemergegevens in'!N871),"",'Vul uw werknemergegevens in'!N871)</f>
        <v/>
      </c>
      <c r="O871" t="str">
        <f>IF(ISBLANK('Vul uw werknemergegevens in'!O871),"",TEXT('Vul uw werknemergegevens in'!O871,"000000000"))</f>
        <v/>
      </c>
      <c r="P871" t="str">
        <f>IF(ISBLANK('Vul uw werknemergegevens in'!P871),"",'Vul uw werknemergegevens in'!P871)</f>
        <v/>
      </c>
      <c r="Q871" t="str">
        <f>IF(ISBLANK('Vul uw werknemergegevens in'!Q871),"",'Vul uw werknemergegevens in'!Q871)</f>
        <v/>
      </c>
      <c r="R871" t="str">
        <f>IF(ISBLANK('Vul uw werknemergegevens in'!R871),"",'Vul uw werknemergegevens in'!R871)</f>
        <v/>
      </c>
      <c r="S871" t="str">
        <f>IF(ISBLANK('Vul uw werknemergegevens in'!S871),"",'Vul uw werknemergegevens in'!S871)</f>
        <v/>
      </c>
      <c r="T871" t="str">
        <f>IF(ISBLANK('Vul uw werknemergegevens in'!T871),"",'Vul uw werknemergegevens in'!T871)</f>
        <v/>
      </c>
      <c r="U871" t="str">
        <f>IF(ISBLANK('Vul uw werknemergegevens in'!U871),"",'Vul uw werknemergegevens in'!U871)</f>
        <v/>
      </c>
      <c r="V871" t="str">
        <f>IF(ISBLANK('Vul uw werknemergegevens in'!V871),"",'Vul uw werknemergegevens in'!V871)</f>
        <v/>
      </c>
      <c r="W871" t="str">
        <f>IF(ISBLANK('Vul uw werknemergegevens in'!W871),"",'Vul uw werknemergegevens in'!W871)</f>
        <v/>
      </c>
    </row>
    <row r="872" spans="1:23" x14ac:dyDescent="0.25">
      <c r="A872" t="str">
        <f>IF(ISBLANK('Vul uw werknemergegevens in'!A872),"",'Vul uw werknemergegevens in'!A872)</f>
        <v/>
      </c>
      <c r="B872" t="str">
        <f>IF(ISBLANK('Vul uw werknemergegevens in'!B872),"",TEXT('Vul uw werknemergegevens in'!B872,"dd-mm-jjjj"))</f>
        <v/>
      </c>
      <c r="C872" t="str">
        <f>IF(ISBLANK('Vul uw werknemergegevens in'!C872),"",'Vul uw werknemergegevens in'!C872)</f>
        <v/>
      </c>
      <c r="D872" t="str">
        <f>IF(ISBLANK('Vul uw werknemergegevens in'!D872),"",'Vul uw werknemergegevens in'!D872)</f>
        <v/>
      </c>
      <c r="E872" t="str">
        <f>IF(ISBLANK('Vul uw werknemergegevens in'!E872),"",'Vul uw werknemergegevens in'!E872)</f>
        <v/>
      </c>
      <c r="F872" t="str">
        <f>IF(ISBLANK('Vul uw werknemergegevens in'!F872),"",'Vul uw werknemergegevens in'!F872)</f>
        <v/>
      </c>
      <c r="G872" t="str">
        <f>IF(ISBLANK('Vul uw werknemergegevens in'!G872),"",TEXT('Vul uw werknemergegevens in'!G872,"dd-mm-jjjj"))</f>
        <v/>
      </c>
      <c r="H872" t="str">
        <f>IF(ISBLANK('Vul uw werknemergegevens in'!H872),"",TEXT('Vul uw werknemergegevens in'!H872,"dd-mm-jjjj"))</f>
        <v/>
      </c>
      <c r="I872" t="str">
        <f>IF(ISBLANK('Vul uw werknemergegevens in'!I872),"",SUBSTITUTE(TEXT('Vul uw werknemergegevens in'!I872, "0,00"), ",", "."))</f>
        <v/>
      </c>
      <c r="J872" t="str">
        <f>IF(ISBLANK('Vul uw werknemergegevens in'!J872),"",'Vul uw werknemergegevens in'!J872)</f>
        <v/>
      </c>
      <c r="K872" t="str">
        <f>IF(ISBLANK('Vul uw werknemergegevens in'!K872),"",'Vul uw werknemergegevens in'!K872)</f>
        <v/>
      </c>
      <c r="L872" t="str">
        <f>IF(ISBLANK('Vul uw werknemergegevens in'!L872),"",'Vul uw werknemergegevens in'!L872)</f>
        <v/>
      </c>
      <c r="M872" t="str">
        <f>IF(ISBLANK('Vul uw werknemergegevens in'!M872),"",'Vul uw werknemergegevens in'!M872)</f>
        <v/>
      </c>
      <c r="N872" t="str">
        <f>IF(ISBLANK('Vul uw werknemergegevens in'!N872),"",'Vul uw werknemergegevens in'!N872)</f>
        <v/>
      </c>
      <c r="O872" t="str">
        <f>IF(ISBLANK('Vul uw werknemergegevens in'!O872),"",TEXT('Vul uw werknemergegevens in'!O872,"000000000"))</f>
        <v/>
      </c>
      <c r="P872" t="str">
        <f>IF(ISBLANK('Vul uw werknemergegevens in'!P872),"",'Vul uw werknemergegevens in'!P872)</f>
        <v/>
      </c>
      <c r="Q872" t="str">
        <f>IF(ISBLANK('Vul uw werknemergegevens in'!Q872),"",'Vul uw werknemergegevens in'!Q872)</f>
        <v/>
      </c>
      <c r="R872" t="str">
        <f>IF(ISBLANK('Vul uw werknemergegevens in'!R872),"",'Vul uw werknemergegevens in'!R872)</f>
        <v/>
      </c>
      <c r="S872" t="str">
        <f>IF(ISBLANK('Vul uw werknemergegevens in'!S872),"",'Vul uw werknemergegevens in'!S872)</f>
        <v/>
      </c>
      <c r="T872" t="str">
        <f>IF(ISBLANK('Vul uw werknemergegevens in'!T872),"",'Vul uw werknemergegevens in'!T872)</f>
        <v/>
      </c>
      <c r="U872" t="str">
        <f>IF(ISBLANK('Vul uw werknemergegevens in'!U872),"",'Vul uw werknemergegevens in'!U872)</f>
        <v/>
      </c>
      <c r="V872" t="str">
        <f>IF(ISBLANK('Vul uw werknemergegevens in'!V872),"",'Vul uw werknemergegevens in'!V872)</f>
        <v/>
      </c>
      <c r="W872" t="str">
        <f>IF(ISBLANK('Vul uw werknemergegevens in'!W872),"",'Vul uw werknemergegevens in'!W872)</f>
        <v/>
      </c>
    </row>
    <row r="873" spans="1:23" x14ac:dyDescent="0.25">
      <c r="A873" t="str">
        <f>IF(ISBLANK('Vul uw werknemergegevens in'!A873),"",'Vul uw werknemergegevens in'!A873)</f>
        <v/>
      </c>
      <c r="B873" t="str">
        <f>IF(ISBLANK('Vul uw werknemergegevens in'!B873),"",TEXT('Vul uw werknemergegevens in'!B873,"dd-mm-jjjj"))</f>
        <v/>
      </c>
      <c r="C873" t="str">
        <f>IF(ISBLANK('Vul uw werknemergegevens in'!C873),"",'Vul uw werknemergegevens in'!C873)</f>
        <v/>
      </c>
      <c r="D873" t="str">
        <f>IF(ISBLANK('Vul uw werknemergegevens in'!D873),"",'Vul uw werknemergegevens in'!D873)</f>
        <v/>
      </c>
      <c r="E873" t="str">
        <f>IF(ISBLANK('Vul uw werknemergegevens in'!E873),"",'Vul uw werknemergegevens in'!E873)</f>
        <v/>
      </c>
      <c r="F873" t="str">
        <f>IF(ISBLANK('Vul uw werknemergegevens in'!F873),"",'Vul uw werknemergegevens in'!F873)</f>
        <v/>
      </c>
      <c r="G873" t="str">
        <f>IF(ISBLANK('Vul uw werknemergegevens in'!G873),"",TEXT('Vul uw werknemergegevens in'!G873,"dd-mm-jjjj"))</f>
        <v/>
      </c>
      <c r="H873" t="str">
        <f>IF(ISBLANK('Vul uw werknemergegevens in'!H873),"",TEXT('Vul uw werknemergegevens in'!H873,"dd-mm-jjjj"))</f>
        <v/>
      </c>
      <c r="I873" t="str">
        <f>IF(ISBLANK('Vul uw werknemergegevens in'!I873),"",SUBSTITUTE(TEXT('Vul uw werknemergegevens in'!I873, "0,00"), ",", "."))</f>
        <v/>
      </c>
      <c r="J873" t="str">
        <f>IF(ISBLANK('Vul uw werknemergegevens in'!J873),"",'Vul uw werknemergegevens in'!J873)</f>
        <v/>
      </c>
      <c r="K873" t="str">
        <f>IF(ISBLANK('Vul uw werknemergegevens in'!K873),"",'Vul uw werknemergegevens in'!K873)</f>
        <v/>
      </c>
      <c r="L873" t="str">
        <f>IF(ISBLANK('Vul uw werknemergegevens in'!L873),"",'Vul uw werknemergegevens in'!L873)</f>
        <v/>
      </c>
      <c r="M873" t="str">
        <f>IF(ISBLANK('Vul uw werknemergegevens in'!M873),"",'Vul uw werknemergegevens in'!M873)</f>
        <v/>
      </c>
      <c r="N873" t="str">
        <f>IF(ISBLANK('Vul uw werknemergegevens in'!N873),"",'Vul uw werknemergegevens in'!N873)</f>
        <v/>
      </c>
      <c r="O873" t="str">
        <f>IF(ISBLANK('Vul uw werknemergegevens in'!O873),"",TEXT('Vul uw werknemergegevens in'!O873,"000000000"))</f>
        <v/>
      </c>
      <c r="P873" t="str">
        <f>IF(ISBLANK('Vul uw werknemergegevens in'!P873),"",'Vul uw werknemergegevens in'!P873)</f>
        <v/>
      </c>
      <c r="Q873" t="str">
        <f>IF(ISBLANK('Vul uw werknemergegevens in'!Q873),"",'Vul uw werknemergegevens in'!Q873)</f>
        <v/>
      </c>
      <c r="R873" t="str">
        <f>IF(ISBLANK('Vul uw werknemergegevens in'!R873),"",'Vul uw werknemergegevens in'!R873)</f>
        <v/>
      </c>
      <c r="S873" t="str">
        <f>IF(ISBLANK('Vul uw werknemergegevens in'!S873),"",'Vul uw werknemergegevens in'!S873)</f>
        <v/>
      </c>
      <c r="T873" t="str">
        <f>IF(ISBLANK('Vul uw werknemergegevens in'!T873),"",'Vul uw werknemergegevens in'!T873)</f>
        <v/>
      </c>
      <c r="U873" t="str">
        <f>IF(ISBLANK('Vul uw werknemergegevens in'!U873),"",'Vul uw werknemergegevens in'!U873)</f>
        <v/>
      </c>
      <c r="V873" t="str">
        <f>IF(ISBLANK('Vul uw werknemergegevens in'!V873),"",'Vul uw werknemergegevens in'!V873)</f>
        <v/>
      </c>
      <c r="W873" t="str">
        <f>IF(ISBLANK('Vul uw werknemergegevens in'!W873),"",'Vul uw werknemergegevens in'!W873)</f>
        <v/>
      </c>
    </row>
    <row r="874" spans="1:23" x14ac:dyDescent="0.25">
      <c r="A874" t="str">
        <f>IF(ISBLANK('Vul uw werknemergegevens in'!A874),"",'Vul uw werknemergegevens in'!A874)</f>
        <v/>
      </c>
      <c r="B874" t="str">
        <f>IF(ISBLANK('Vul uw werknemergegevens in'!B874),"",TEXT('Vul uw werknemergegevens in'!B874,"dd-mm-jjjj"))</f>
        <v/>
      </c>
      <c r="C874" t="str">
        <f>IF(ISBLANK('Vul uw werknemergegevens in'!C874),"",'Vul uw werknemergegevens in'!C874)</f>
        <v/>
      </c>
      <c r="D874" t="str">
        <f>IF(ISBLANK('Vul uw werknemergegevens in'!D874),"",'Vul uw werknemergegevens in'!D874)</f>
        <v/>
      </c>
      <c r="E874" t="str">
        <f>IF(ISBLANK('Vul uw werknemergegevens in'!E874),"",'Vul uw werknemergegevens in'!E874)</f>
        <v/>
      </c>
      <c r="F874" t="str">
        <f>IF(ISBLANK('Vul uw werknemergegevens in'!F874),"",'Vul uw werknemergegevens in'!F874)</f>
        <v/>
      </c>
      <c r="G874" t="str">
        <f>IF(ISBLANK('Vul uw werknemergegevens in'!G874),"",TEXT('Vul uw werknemergegevens in'!G874,"dd-mm-jjjj"))</f>
        <v/>
      </c>
      <c r="H874" t="str">
        <f>IF(ISBLANK('Vul uw werknemergegevens in'!H874),"",TEXT('Vul uw werknemergegevens in'!H874,"dd-mm-jjjj"))</f>
        <v/>
      </c>
      <c r="I874" t="str">
        <f>IF(ISBLANK('Vul uw werknemergegevens in'!I874),"",SUBSTITUTE(TEXT('Vul uw werknemergegevens in'!I874, "0,00"), ",", "."))</f>
        <v/>
      </c>
      <c r="J874" t="str">
        <f>IF(ISBLANK('Vul uw werknemergegevens in'!J874),"",'Vul uw werknemergegevens in'!J874)</f>
        <v/>
      </c>
      <c r="K874" t="str">
        <f>IF(ISBLANK('Vul uw werknemergegevens in'!K874),"",'Vul uw werknemergegevens in'!K874)</f>
        <v/>
      </c>
      <c r="L874" t="str">
        <f>IF(ISBLANK('Vul uw werknemergegevens in'!L874),"",'Vul uw werknemergegevens in'!L874)</f>
        <v/>
      </c>
      <c r="M874" t="str">
        <f>IF(ISBLANK('Vul uw werknemergegevens in'!M874),"",'Vul uw werknemergegevens in'!M874)</f>
        <v/>
      </c>
      <c r="N874" t="str">
        <f>IF(ISBLANK('Vul uw werknemergegevens in'!N874),"",'Vul uw werknemergegevens in'!N874)</f>
        <v/>
      </c>
      <c r="O874" t="str">
        <f>IF(ISBLANK('Vul uw werknemergegevens in'!O874),"",TEXT('Vul uw werknemergegevens in'!O874,"000000000"))</f>
        <v/>
      </c>
      <c r="P874" t="str">
        <f>IF(ISBLANK('Vul uw werknemergegevens in'!P874),"",'Vul uw werknemergegevens in'!P874)</f>
        <v/>
      </c>
      <c r="Q874" t="str">
        <f>IF(ISBLANK('Vul uw werknemergegevens in'!Q874),"",'Vul uw werknemergegevens in'!Q874)</f>
        <v/>
      </c>
      <c r="R874" t="str">
        <f>IF(ISBLANK('Vul uw werknemergegevens in'!R874),"",'Vul uw werknemergegevens in'!R874)</f>
        <v/>
      </c>
      <c r="S874" t="str">
        <f>IF(ISBLANK('Vul uw werknemergegevens in'!S874),"",'Vul uw werknemergegevens in'!S874)</f>
        <v/>
      </c>
      <c r="T874" t="str">
        <f>IF(ISBLANK('Vul uw werknemergegevens in'!T874),"",'Vul uw werknemergegevens in'!T874)</f>
        <v/>
      </c>
      <c r="U874" t="str">
        <f>IF(ISBLANK('Vul uw werknemergegevens in'!U874),"",'Vul uw werknemergegevens in'!U874)</f>
        <v/>
      </c>
      <c r="V874" t="str">
        <f>IF(ISBLANK('Vul uw werknemergegevens in'!V874),"",'Vul uw werknemergegevens in'!V874)</f>
        <v/>
      </c>
      <c r="W874" t="str">
        <f>IF(ISBLANK('Vul uw werknemergegevens in'!W874),"",'Vul uw werknemergegevens in'!W874)</f>
        <v/>
      </c>
    </row>
    <row r="875" spans="1:23" x14ac:dyDescent="0.25">
      <c r="A875" t="str">
        <f>IF(ISBLANK('Vul uw werknemergegevens in'!A875),"",'Vul uw werknemergegevens in'!A875)</f>
        <v/>
      </c>
      <c r="B875" t="str">
        <f>IF(ISBLANK('Vul uw werknemergegevens in'!B875),"",TEXT('Vul uw werknemergegevens in'!B875,"dd-mm-jjjj"))</f>
        <v/>
      </c>
      <c r="C875" t="str">
        <f>IF(ISBLANK('Vul uw werknemergegevens in'!C875),"",'Vul uw werknemergegevens in'!C875)</f>
        <v/>
      </c>
      <c r="D875" t="str">
        <f>IF(ISBLANK('Vul uw werknemergegevens in'!D875),"",'Vul uw werknemergegevens in'!D875)</f>
        <v/>
      </c>
      <c r="E875" t="str">
        <f>IF(ISBLANK('Vul uw werknemergegevens in'!E875),"",'Vul uw werknemergegevens in'!E875)</f>
        <v/>
      </c>
      <c r="F875" t="str">
        <f>IF(ISBLANK('Vul uw werknemergegevens in'!F875),"",'Vul uw werknemergegevens in'!F875)</f>
        <v/>
      </c>
      <c r="G875" t="str">
        <f>IF(ISBLANK('Vul uw werknemergegevens in'!G875),"",TEXT('Vul uw werknemergegevens in'!G875,"dd-mm-jjjj"))</f>
        <v/>
      </c>
      <c r="H875" t="str">
        <f>IF(ISBLANK('Vul uw werknemergegevens in'!H875),"",TEXT('Vul uw werknemergegevens in'!H875,"dd-mm-jjjj"))</f>
        <v/>
      </c>
      <c r="I875" t="str">
        <f>IF(ISBLANK('Vul uw werknemergegevens in'!I875),"",SUBSTITUTE(TEXT('Vul uw werknemergegevens in'!I875, "0,00"), ",", "."))</f>
        <v/>
      </c>
      <c r="J875" t="str">
        <f>IF(ISBLANK('Vul uw werknemergegevens in'!J875),"",'Vul uw werknemergegevens in'!J875)</f>
        <v/>
      </c>
      <c r="K875" t="str">
        <f>IF(ISBLANK('Vul uw werknemergegevens in'!K875),"",'Vul uw werknemergegevens in'!K875)</f>
        <v/>
      </c>
      <c r="L875" t="str">
        <f>IF(ISBLANK('Vul uw werknemergegevens in'!L875),"",'Vul uw werknemergegevens in'!L875)</f>
        <v/>
      </c>
      <c r="M875" t="str">
        <f>IF(ISBLANK('Vul uw werknemergegevens in'!M875),"",'Vul uw werknemergegevens in'!M875)</f>
        <v/>
      </c>
      <c r="N875" t="str">
        <f>IF(ISBLANK('Vul uw werknemergegevens in'!N875),"",'Vul uw werknemergegevens in'!N875)</f>
        <v/>
      </c>
      <c r="O875" t="str">
        <f>IF(ISBLANK('Vul uw werknemergegevens in'!O875),"",TEXT('Vul uw werknemergegevens in'!O875,"000000000"))</f>
        <v/>
      </c>
      <c r="P875" t="str">
        <f>IF(ISBLANK('Vul uw werknemergegevens in'!P875),"",'Vul uw werknemergegevens in'!P875)</f>
        <v/>
      </c>
      <c r="Q875" t="str">
        <f>IF(ISBLANK('Vul uw werknemergegevens in'!Q875),"",'Vul uw werknemergegevens in'!Q875)</f>
        <v/>
      </c>
      <c r="R875" t="str">
        <f>IF(ISBLANK('Vul uw werknemergegevens in'!R875),"",'Vul uw werknemergegevens in'!R875)</f>
        <v/>
      </c>
      <c r="S875" t="str">
        <f>IF(ISBLANK('Vul uw werknemergegevens in'!S875),"",'Vul uw werknemergegevens in'!S875)</f>
        <v/>
      </c>
      <c r="T875" t="str">
        <f>IF(ISBLANK('Vul uw werknemergegevens in'!T875),"",'Vul uw werknemergegevens in'!T875)</f>
        <v/>
      </c>
      <c r="U875" t="str">
        <f>IF(ISBLANK('Vul uw werknemergegevens in'!U875),"",'Vul uw werknemergegevens in'!U875)</f>
        <v/>
      </c>
      <c r="V875" t="str">
        <f>IF(ISBLANK('Vul uw werknemergegevens in'!V875),"",'Vul uw werknemergegevens in'!V875)</f>
        <v/>
      </c>
      <c r="W875" t="str">
        <f>IF(ISBLANK('Vul uw werknemergegevens in'!W875),"",'Vul uw werknemergegevens in'!W875)</f>
        <v/>
      </c>
    </row>
    <row r="876" spans="1:23" x14ac:dyDescent="0.25">
      <c r="A876" t="str">
        <f>IF(ISBLANK('Vul uw werknemergegevens in'!A876),"",'Vul uw werknemergegevens in'!A876)</f>
        <v/>
      </c>
      <c r="B876" t="str">
        <f>IF(ISBLANK('Vul uw werknemergegevens in'!B876),"",TEXT('Vul uw werknemergegevens in'!B876,"dd-mm-jjjj"))</f>
        <v/>
      </c>
      <c r="C876" t="str">
        <f>IF(ISBLANK('Vul uw werknemergegevens in'!C876),"",'Vul uw werknemergegevens in'!C876)</f>
        <v/>
      </c>
      <c r="D876" t="str">
        <f>IF(ISBLANK('Vul uw werknemergegevens in'!D876),"",'Vul uw werknemergegevens in'!D876)</f>
        <v/>
      </c>
      <c r="E876" t="str">
        <f>IF(ISBLANK('Vul uw werknemergegevens in'!E876),"",'Vul uw werknemergegevens in'!E876)</f>
        <v/>
      </c>
      <c r="F876" t="str">
        <f>IF(ISBLANK('Vul uw werknemergegevens in'!F876),"",'Vul uw werknemergegevens in'!F876)</f>
        <v/>
      </c>
      <c r="G876" t="str">
        <f>IF(ISBLANK('Vul uw werknemergegevens in'!G876),"",TEXT('Vul uw werknemergegevens in'!G876,"dd-mm-jjjj"))</f>
        <v/>
      </c>
      <c r="H876" t="str">
        <f>IF(ISBLANK('Vul uw werknemergegevens in'!H876),"",TEXT('Vul uw werknemergegevens in'!H876,"dd-mm-jjjj"))</f>
        <v/>
      </c>
      <c r="I876" t="str">
        <f>IF(ISBLANK('Vul uw werknemergegevens in'!I876),"",SUBSTITUTE(TEXT('Vul uw werknemergegevens in'!I876, "0,00"), ",", "."))</f>
        <v/>
      </c>
      <c r="J876" t="str">
        <f>IF(ISBLANK('Vul uw werknemergegevens in'!J876),"",'Vul uw werknemergegevens in'!J876)</f>
        <v/>
      </c>
      <c r="K876" t="str">
        <f>IF(ISBLANK('Vul uw werknemergegevens in'!K876),"",'Vul uw werknemergegevens in'!K876)</f>
        <v/>
      </c>
      <c r="L876" t="str">
        <f>IF(ISBLANK('Vul uw werknemergegevens in'!L876),"",'Vul uw werknemergegevens in'!L876)</f>
        <v/>
      </c>
      <c r="M876" t="str">
        <f>IF(ISBLANK('Vul uw werknemergegevens in'!M876),"",'Vul uw werknemergegevens in'!M876)</f>
        <v/>
      </c>
      <c r="N876" t="str">
        <f>IF(ISBLANK('Vul uw werknemergegevens in'!N876),"",'Vul uw werknemergegevens in'!N876)</f>
        <v/>
      </c>
      <c r="O876" t="str">
        <f>IF(ISBLANK('Vul uw werknemergegevens in'!O876),"",TEXT('Vul uw werknemergegevens in'!O876,"000000000"))</f>
        <v/>
      </c>
      <c r="P876" t="str">
        <f>IF(ISBLANK('Vul uw werknemergegevens in'!P876),"",'Vul uw werknemergegevens in'!P876)</f>
        <v/>
      </c>
      <c r="Q876" t="str">
        <f>IF(ISBLANK('Vul uw werknemergegevens in'!Q876),"",'Vul uw werknemergegevens in'!Q876)</f>
        <v/>
      </c>
      <c r="R876" t="str">
        <f>IF(ISBLANK('Vul uw werknemergegevens in'!R876),"",'Vul uw werknemergegevens in'!R876)</f>
        <v/>
      </c>
      <c r="S876" t="str">
        <f>IF(ISBLANK('Vul uw werknemergegevens in'!S876),"",'Vul uw werknemergegevens in'!S876)</f>
        <v/>
      </c>
      <c r="T876" t="str">
        <f>IF(ISBLANK('Vul uw werknemergegevens in'!T876),"",'Vul uw werknemergegevens in'!T876)</f>
        <v/>
      </c>
      <c r="U876" t="str">
        <f>IF(ISBLANK('Vul uw werknemergegevens in'!U876),"",'Vul uw werknemergegevens in'!U876)</f>
        <v/>
      </c>
      <c r="V876" t="str">
        <f>IF(ISBLANK('Vul uw werknemergegevens in'!V876),"",'Vul uw werknemergegevens in'!V876)</f>
        <v/>
      </c>
      <c r="W876" t="str">
        <f>IF(ISBLANK('Vul uw werknemergegevens in'!W876),"",'Vul uw werknemergegevens in'!W876)</f>
        <v/>
      </c>
    </row>
    <row r="877" spans="1:23" x14ac:dyDescent="0.25">
      <c r="A877" t="str">
        <f>IF(ISBLANK('Vul uw werknemergegevens in'!A877),"",'Vul uw werknemergegevens in'!A877)</f>
        <v/>
      </c>
      <c r="B877" t="str">
        <f>IF(ISBLANK('Vul uw werknemergegevens in'!B877),"",TEXT('Vul uw werknemergegevens in'!B877,"dd-mm-jjjj"))</f>
        <v/>
      </c>
      <c r="C877" t="str">
        <f>IF(ISBLANK('Vul uw werknemergegevens in'!C877),"",'Vul uw werknemergegevens in'!C877)</f>
        <v/>
      </c>
      <c r="D877" t="str">
        <f>IF(ISBLANK('Vul uw werknemergegevens in'!D877),"",'Vul uw werknemergegevens in'!D877)</f>
        <v/>
      </c>
      <c r="E877" t="str">
        <f>IF(ISBLANK('Vul uw werknemergegevens in'!E877),"",'Vul uw werknemergegevens in'!E877)</f>
        <v/>
      </c>
      <c r="F877" t="str">
        <f>IF(ISBLANK('Vul uw werknemergegevens in'!F877),"",'Vul uw werknemergegevens in'!F877)</f>
        <v/>
      </c>
      <c r="G877" t="str">
        <f>IF(ISBLANK('Vul uw werknemergegevens in'!G877),"",TEXT('Vul uw werknemergegevens in'!G877,"dd-mm-jjjj"))</f>
        <v/>
      </c>
      <c r="H877" t="str">
        <f>IF(ISBLANK('Vul uw werknemergegevens in'!H877),"",TEXT('Vul uw werknemergegevens in'!H877,"dd-mm-jjjj"))</f>
        <v/>
      </c>
      <c r="I877" t="str">
        <f>IF(ISBLANK('Vul uw werknemergegevens in'!I877),"",SUBSTITUTE(TEXT('Vul uw werknemergegevens in'!I877, "0,00"), ",", "."))</f>
        <v/>
      </c>
      <c r="J877" t="str">
        <f>IF(ISBLANK('Vul uw werknemergegevens in'!J877),"",'Vul uw werknemergegevens in'!J877)</f>
        <v/>
      </c>
      <c r="K877" t="str">
        <f>IF(ISBLANK('Vul uw werknemergegevens in'!K877),"",'Vul uw werknemergegevens in'!K877)</f>
        <v/>
      </c>
      <c r="L877" t="str">
        <f>IF(ISBLANK('Vul uw werknemergegevens in'!L877),"",'Vul uw werknemergegevens in'!L877)</f>
        <v/>
      </c>
      <c r="M877" t="str">
        <f>IF(ISBLANK('Vul uw werknemergegevens in'!M877),"",'Vul uw werknemergegevens in'!M877)</f>
        <v/>
      </c>
      <c r="N877" t="str">
        <f>IF(ISBLANK('Vul uw werknemergegevens in'!N877),"",'Vul uw werknemergegevens in'!N877)</f>
        <v/>
      </c>
      <c r="O877" t="str">
        <f>IF(ISBLANK('Vul uw werknemergegevens in'!O877),"",TEXT('Vul uw werknemergegevens in'!O877,"000000000"))</f>
        <v/>
      </c>
      <c r="P877" t="str">
        <f>IF(ISBLANK('Vul uw werknemergegevens in'!P877),"",'Vul uw werknemergegevens in'!P877)</f>
        <v/>
      </c>
      <c r="Q877" t="str">
        <f>IF(ISBLANK('Vul uw werknemergegevens in'!Q877),"",'Vul uw werknemergegevens in'!Q877)</f>
        <v/>
      </c>
      <c r="R877" t="str">
        <f>IF(ISBLANK('Vul uw werknemergegevens in'!R877),"",'Vul uw werknemergegevens in'!R877)</f>
        <v/>
      </c>
      <c r="S877" t="str">
        <f>IF(ISBLANK('Vul uw werknemergegevens in'!S877),"",'Vul uw werknemergegevens in'!S877)</f>
        <v/>
      </c>
      <c r="T877" t="str">
        <f>IF(ISBLANK('Vul uw werknemergegevens in'!T877),"",'Vul uw werknemergegevens in'!T877)</f>
        <v/>
      </c>
      <c r="U877" t="str">
        <f>IF(ISBLANK('Vul uw werknemergegevens in'!U877),"",'Vul uw werknemergegevens in'!U877)</f>
        <v/>
      </c>
      <c r="V877" t="str">
        <f>IF(ISBLANK('Vul uw werknemergegevens in'!V877),"",'Vul uw werknemergegevens in'!V877)</f>
        <v/>
      </c>
      <c r="W877" t="str">
        <f>IF(ISBLANK('Vul uw werknemergegevens in'!W877),"",'Vul uw werknemergegevens in'!W877)</f>
        <v/>
      </c>
    </row>
    <row r="878" spans="1:23" x14ac:dyDescent="0.25">
      <c r="A878" t="str">
        <f>IF(ISBLANK('Vul uw werknemergegevens in'!A878),"",'Vul uw werknemergegevens in'!A878)</f>
        <v/>
      </c>
      <c r="B878" t="str">
        <f>IF(ISBLANK('Vul uw werknemergegevens in'!B878),"",TEXT('Vul uw werknemergegevens in'!B878,"dd-mm-jjjj"))</f>
        <v/>
      </c>
      <c r="C878" t="str">
        <f>IF(ISBLANK('Vul uw werknemergegevens in'!C878),"",'Vul uw werknemergegevens in'!C878)</f>
        <v/>
      </c>
      <c r="D878" t="str">
        <f>IF(ISBLANK('Vul uw werknemergegevens in'!D878),"",'Vul uw werknemergegevens in'!D878)</f>
        <v/>
      </c>
      <c r="E878" t="str">
        <f>IF(ISBLANK('Vul uw werknemergegevens in'!E878),"",'Vul uw werknemergegevens in'!E878)</f>
        <v/>
      </c>
      <c r="F878" t="str">
        <f>IF(ISBLANK('Vul uw werknemergegevens in'!F878),"",'Vul uw werknemergegevens in'!F878)</f>
        <v/>
      </c>
      <c r="G878" t="str">
        <f>IF(ISBLANK('Vul uw werknemergegevens in'!G878),"",TEXT('Vul uw werknemergegevens in'!G878,"dd-mm-jjjj"))</f>
        <v/>
      </c>
      <c r="H878" t="str">
        <f>IF(ISBLANK('Vul uw werknemergegevens in'!H878),"",TEXT('Vul uw werknemergegevens in'!H878,"dd-mm-jjjj"))</f>
        <v/>
      </c>
      <c r="I878" t="str">
        <f>IF(ISBLANK('Vul uw werknemergegevens in'!I878),"",SUBSTITUTE(TEXT('Vul uw werknemergegevens in'!I878, "0,00"), ",", "."))</f>
        <v/>
      </c>
      <c r="J878" t="str">
        <f>IF(ISBLANK('Vul uw werknemergegevens in'!J878),"",'Vul uw werknemergegevens in'!J878)</f>
        <v/>
      </c>
      <c r="K878" t="str">
        <f>IF(ISBLANK('Vul uw werknemergegevens in'!K878),"",'Vul uw werknemergegevens in'!K878)</f>
        <v/>
      </c>
      <c r="L878" t="str">
        <f>IF(ISBLANK('Vul uw werknemergegevens in'!L878),"",'Vul uw werknemergegevens in'!L878)</f>
        <v/>
      </c>
      <c r="M878" t="str">
        <f>IF(ISBLANK('Vul uw werknemergegevens in'!M878),"",'Vul uw werknemergegevens in'!M878)</f>
        <v/>
      </c>
      <c r="N878" t="str">
        <f>IF(ISBLANK('Vul uw werknemergegevens in'!N878),"",'Vul uw werknemergegevens in'!N878)</f>
        <v/>
      </c>
      <c r="O878" t="str">
        <f>IF(ISBLANK('Vul uw werknemergegevens in'!O878),"",TEXT('Vul uw werknemergegevens in'!O878,"000000000"))</f>
        <v/>
      </c>
      <c r="P878" t="str">
        <f>IF(ISBLANK('Vul uw werknemergegevens in'!P878),"",'Vul uw werknemergegevens in'!P878)</f>
        <v/>
      </c>
      <c r="Q878" t="str">
        <f>IF(ISBLANK('Vul uw werknemergegevens in'!Q878),"",'Vul uw werknemergegevens in'!Q878)</f>
        <v/>
      </c>
      <c r="R878" t="str">
        <f>IF(ISBLANK('Vul uw werknemergegevens in'!R878),"",'Vul uw werknemergegevens in'!R878)</f>
        <v/>
      </c>
      <c r="S878" t="str">
        <f>IF(ISBLANK('Vul uw werknemergegevens in'!S878),"",'Vul uw werknemergegevens in'!S878)</f>
        <v/>
      </c>
      <c r="T878" t="str">
        <f>IF(ISBLANK('Vul uw werknemergegevens in'!T878),"",'Vul uw werknemergegevens in'!T878)</f>
        <v/>
      </c>
      <c r="U878" t="str">
        <f>IF(ISBLANK('Vul uw werknemergegevens in'!U878),"",'Vul uw werknemergegevens in'!U878)</f>
        <v/>
      </c>
      <c r="V878" t="str">
        <f>IF(ISBLANK('Vul uw werknemergegevens in'!V878),"",'Vul uw werknemergegevens in'!V878)</f>
        <v/>
      </c>
      <c r="W878" t="str">
        <f>IF(ISBLANK('Vul uw werknemergegevens in'!W878),"",'Vul uw werknemergegevens in'!W878)</f>
        <v/>
      </c>
    </row>
    <row r="879" spans="1:23" x14ac:dyDescent="0.25">
      <c r="A879" t="str">
        <f>IF(ISBLANK('Vul uw werknemergegevens in'!A879),"",'Vul uw werknemergegevens in'!A879)</f>
        <v/>
      </c>
      <c r="B879" t="str">
        <f>IF(ISBLANK('Vul uw werknemergegevens in'!B879),"",TEXT('Vul uw werknemergegevens in'!B879,"dd-mm-jjjj"))</f>
        <v/>
      </c>
      <c r="C879" t="str">
        <f>IF(ISBLANK('Vul uw werknemergegevens in'!C879),"",'Vul uw werknemergegevens in'!C879)</f>
        <v/>
      </c>
      <c r="D879" t="str">
        <f>IF(ISBLANK('Vul uw werknemergegevens in'!D879),"",'Vul uw werknemergegevens in'!D879)</f>
        <v/>
      </c>
      <c r="E879" t="str">
        <f>IF(ISBLANK('Vul uw werknemergegevens in'!E879),"",'Vul uw werknemergegevens in'!E879)</f>
        <v/>
      </c>
      <c r="F879" t="str">
        <f>IF(ISBLANK('Vul uw werknemergegevens in'!F879),"",'Vul uw werknemergegevens in'!F879)</f>
        <v/>
      </c>
      <c r="G879" t="str">
        <f>IF(ISBLANK('Vul uw werknemergegevens in'!G879),"",TEXT('Vul uw werknemergegevens in'!G879,"dd-mm-jjjj"))</f>
        <v/>
      </c>
      <c r="H879" t="str">
        <f>IF(ISBLANK('Vul uw werknemergegevens in'!H879),"",TEXT('Vul uw werknemergegevens in'!H879,"dd-mm-jjjj"))</f>
        <v/>
      </c>
      <c r="I879" t="str">
        <f>IF(ISBLANK('Vul uw werknemergegevens in'!I879),"",SUBSTITUTE(TEXT('Vul uw werknemergegevens in'!I879, "0,00"), ",", "."))</f>
        <v/>
      </c>
      <c r="J879" t="str">
        <f>IF(ISBLANK('Vul uw werknemergegevens in'!J879),"",'Vul uw werknemergegevens in'!J879)</f>
        <v/>
      </c>
      <c r="K879" t="str">
        <f>IF(ISBLANK('Vul uw werknemergegevens in'!K879),"",'Vul uw werknemergegevens in'!K879)</f>
        <v/>
      </c>
      <c r="L879" t="str">
        <f>IF(ISBLANK('Vul uw werknemergegevens in'!L879),"",'Vul uw werknemergegevens in'!L879)</f>
        <v/>
      </c>
      <c r="M879" t="str">
        <f>IF(ISBLANK('Vul uw werknemergegevens in'!M879),"",'Vul uw werknemergegevens in'!M879)</f>
        <v/>
      </c>
      <c r="N879" t="str">
        <f>IF(ISBLANK('Vul uw werknemergegevens in'!N879),"",'Vul uw werknemergegevens in'!N879)</f>
        <v/>
      </c>
      <c r="O879" t="str">
        <f>IF(ISBLANK('Vul uw werknemergegevens in'!O879),"",TEXT('Vul uw werknemergegevens in'!O879,"000000000"))</f>
        <v/>
      </c>
      <c r="P879" t="str">
        <f>IF(ISBLANK('Vul uw werknemergegevens in'!P879),"",'Vul uw werknemergegevens in'!P879)</f>
        <v/>
      </c>
      <c r="Q879" t="str">
        <f>IF(ISBLANK('Vul uw werknemergegevens in'!Q879),"",'Vul uw werknemergegevens in'!Q879)</f>
        <v/>
      </c>
      <c r="R879" t="str">
        <f>IF(ISBLANK('Vul uw werknemergegevens in'!R879),"",'Vul uw werknemergegevens in'!R879)</f>
        <v/>
      </c>
      <c r="S879" t="str">
        <f>IF(ISBLANK('Vul uw werknemergegevens in'!S879),"",'Vul uw werknemergegevens in'!S879)</f>
        <v/>
      </c>
      <c r="T879" t="str">
        <f>IF(ISBLANK('Vul uw werknemergegevens in'!T879),"",'Vul uw werknemergegevens in'!T879)</f>
        <v/>
      </c>
      <c r="U879" t="str">
        <f>IF(ISBLANK('Vul uw werknemergegevens in'!U879),"",'Vul uw werknemergegevens in'!U879)</f>
        <v/>
      </c>
      <c r="V879" t="str">
        <f>IF(ISBLANK('Vul uw werknemergegevens in'!V879),"",'Vul uw werknemergegevens in'!V879)</f>
        <v/>
      </c>
      <c r="W879" t="str">
        <f>IF(ISBLANK('Vul uw werknemergegevens in'!W879),"",'Vul uw werknemergegevens in'!W879)</f>
        <v/>
      </c>
    </row>
    <row r="880" spans="1:23" x14ac:dyDescent="0.25">
      <c r="A880" t="str">
        <f>IF(ISBLANK('Vul uw werknemergegevens in'!A880),"",'Vul uw werknemergegevens in'!A880)</f>
        <v/>
      </c>
      <c r="B880" t="str">
        <f>IF(ISBLANK('Vul uw werknemergegevens in'!B880),"",TEXT('Vul uw werknemergegevens in'!B880,"dd-mm-jjjj"))</f>
        <v/>
      </c>
      <c r="C880" t="str">
        <f>IF(ISBLANK('Vul uw werknemergegevens in'!C880),"",'Vul uw werknemergegevens in'!C880)</f>
        <v/>
      </c>
      <c r="D880" t="str">
        <f>IF(ISBLANK('Vul uw werknemergegevens in'!D880),"",'Vul uw werknemergegevens in'!D880)</f>
        <v/>
      </c>
      <c r="E880" t="str">
        <f>IF(ISBLANK('Vul uw werknemergegevens in'!E880),"",'Vul uw werknemergegevens in'!E880)</f>
        <v/>
      </c>
      <c r="F880" t="str">
        <f>IF(ISBLANK('Vul uw werknemergegevens in'!F880),"",'Vul uw werknemergegevens in'!F880)</f>
        <v/>
      </c>
      <c r="G880" t="str">
        <f>IF(ISBLANK('Vul uw werknemergegevens in'!G880),"",TEXT('Vul uw werknemergegevens in'!G880,"dd-mm-jjjj"))</f>
        <v/>
      </c>
      <c r="H880" t="str">
        <f>IF(ISBLANK('Vul uw werknemergegevens in'!H880),"",TEXT('Vul uw werknemergegevens in'!H880,"dd-mm-jjjj"))</f>
        <v/>
      </c>
      <c r="I880" t="str">
        <f>IF(ISBLANK('Vul uw werknemergegevens in'!I880),"",SUBSTITUTE(TEXT('Vul uw werknemergegevens in'!I880, "0,00"), ",", "."))</f>
        <v/>
      </c>
      <c r="J880" t="str">
        <f>IF(ISBLANK('Vul uw werknemergegevens in'!J880),"",'Vul uw werknemergegevens in'!J880)</f>
        <v/>
      </c>
      <c r="K880" t="str">
        <f>IF(ISBLANK('Vul uw werknemergegevens in'!K880),"",'Vul uw werknemergegevens in'!K880)</f>
        <v/>
      </c>
      <c r="L880" t="str">
        <f>IF(ISBLANK('Vul uw werknemergegevens in'!L880),"",'Vul uw werknemergegevens in'!L880)</f>
        <v/>
      </c>
      <c r="M880" t="str">
        <f>IF(ISBLANK('Vul uw werknemergegevens in'!M880),"",'Vul uw werknemergegevens in'!M880)</f>
        <v/>
      </c>
      <c r="N880" t="str">
        <f>IF(ISBLANK('Vul uw werknemergegevens in'!N880),"",'Vul uw werknemergegevens in'!N880)</f>
        <v/>
      </c>
      <c r="O880" t="str">
        <f>IF(ISBLANK('Vul uw werknemergegevens in'!O880),"",TEXT('Vul uw werknemergegevens in'!O880,"000000000"))</f>
        <v/>
      </c>
      <c r="P880" t="str">
        <f>IF(ISBLANK('Vul uw werknemergegevens in'!P880),"",'Vul uw werknemergegevens in'!P880)</f>
        <v/>
      </c>
      <c r="Q880" t="str">
        <f>IF(ISBLANK('Vul uw werknemergegevens in'!Q880),"",'Vul uw werknemergegevens in'!Q880)</f>
        <v/>
      </c>
      <c r="R880" t="str">
        <f>IF(ISBLANK('Vul uw werknemergegevens in'!R880),"",'Vul uw werknemergegevens in'!R880)</f>
        <v/>
      </c>
      <c r="S880" t="str">
        <f>IF(ISBLANK('Vul uw werknemergegevens in'!S880),"",'Vul uw werknemergegevens in'!S880)</f>
        <v/>
      </c>
      <c r="T880" t="str">
        <f>IF(ISBLANK('Vul uw werknemergegevens in'!T880),"",'Vul uw werknemergegevens in'!T880)</f>
        <v/>
      </c>
      <c r="U880" t="str">
        <f>IF(ISBLANK('Vul uw werknemergegevens in'!U880),"",'Vul uw werknemergegevens in'!U880)</f>
        <v/>
      </c>
      <c r="V880" t="str">
        <f>IF(ISBLANK('Vul uw werknemergegevens in'!V880),"",'Vul uw werknemergegevens in'!V880)</f>
        <v/>
      </c>
      <c r="W880" t="str">
        <f>IF(ISBLANK('Vul uw werknemergegevens in'!W880),"",'Vul uw werknemergegevens in'!W880)</f>
        <v/>
      </c>
    </row>
    <row r="881" spans="1:23" x14ac:dyDescent="0.25">
      <c r="A881" t="str">
        <f>IF(ISBLANK('Vul uw werknemergegevens in'!A881),"",'Vul uw werknemergegevens in'!A881)</f>
        <v/>
      </c>
      <c r="B881" t="str">
        <f>IF(ISBLANK('Vul uw werknemergegevens in'!B881),"",TEXT('Vul uw werknemergegevens in'!B881,"dd-mm-jjjj"))</f>
        <v/>
      </c>
      <c r="C881" t="str">
        <f>IF(ISBLANK('Vul uw werknemergegevens in'!C881),"",'Vul uw werknemergegevens in'!C881)</f>
        <v/>
      </c>
      <c r="D881" t="str">
        <f>IF(ISBLANK('Vul uw werknemergegevens in'!D881),"",'Vul uw werknemergegevens in'!D881)</f>
        <v/>
      </c>
      <c r="E881" t="str">
        <f>IF(ISBLANK('Vul uw werknemergegevens in'!E881),"",'Vul uw werknemergegevens in'!E881)</f>
        <v/>
      </c>
      <c r="F881" t="str">
        <f>IF(ISBLANK('Vul uw werknemergegevens in'!F881),"",'Vul uw werknemergegevens in'!F881)</f>
        <v/>
      </c>
      <c r="G881" t="str">
        <f>IF(ISBLANK('Vul uw werknemergegevens in'!G881),"",TEXT('Vul uw werknemergegevens in'!G881,"dd-mm-jjjj"))</f>
        <v/>
      </c>
      <c r="H881" t="str">
        <f>IF(ISBLANK('Vul uw werknemergegevens in'!H881),"",TEXT('Vul uw werknemergegevens in'!H881,"dd-mm-jjjj"))</f>
        <v/>
      </c>
      <c r="I881" t="str">
        <f>IF(ISBLANK('Vul uw werknemergegevens in'!I881),"",SUBSTITUTE(TEXT('Vul uw werknemergegevens in'!I881, "0,00"), ",", "."))</f>
        <v/>
      </c>
      <c r="J881" t="str">
        <f>IF(ISBLANK('Vul uw werknemergegevens in'!J881),"",'Vul uw werknemergegevens in'!J881)</f>
        <v/>
      </c>
      <c r="K881" t="str">
        <f>IF(ISBLANK('Vul uw werknemergegevens in'!K881),"",'Vul uw werknemergegevens in'!K881)</f>
        <v/>
      </c>
      <c r="L881" t="str">
        <f>IF(ISBLANK('Vul uw werknemergegevens in'!L881),"",'Vul uw werknemergegevens in'!L881)</f>
        <v/>
      </c>
      <c r="M881" t="str">
        <f>IF(ISBLANK('Vul uw werknemergegevens in'!M881),"",'Vul uw werknemergegevens in'!M881)</f>
        <v/>
      </c>
      <c r="N881" t="str">
        <f>IF(ISBLANK('Vul uw werknemergegevens in'!N881),"",'Vul uw werknemergegevens in'!N881)</f>
        <v/>
      </c>
      <c r="O881" t="str">
        <f>IF(ISBLANK('Vul uw werknemergegevens in'!O881),"",TEXT('Vul uw werknemergegevens in'!O881,"000000000"))</f>
        <v/>
      </c>
      <c r="P881" t="str">
        <f>IF(ISBLANK('Vul uw werknemergegevens in'!P881),"",'Vul uw werknemergegevens in'!P881)</f>
        <v/>
      </c>
      <c r="Q881" t="str">
        <f>IF(ISBLANK('Vul uw werknemergegevens in'!Q881),"",'Vul uw werknemergegevens in'!Q881)</f>
        <v/>
      </c>
      <c r="R881" t="str">
        <f>IF(ISBLANK('Vul uw werknemergegevens in'!R881),"",'Vul uw werknemergegevens in'!R881)</f>
        <v/>
      </c>
      <c r="S881" t="str">
        <f>IF(ISBLANK('Vul uw werknemergegevens in'!S881),"",'Vul uw werknemergegevens in'!S881)</f>
        <v/>
      </c>
      <c r="T881" t="str">
        <f>IF(ISBLANK('Vul uw werknemergegevens in'!T881),"",'Vul uw werknemergegevens in'!T881)</f>
        <v/>
      </c>
      <c r="U881" t="str">
        <f>IF(ISBLANK('Vul uw werknemergegevens in'!U881),"",'Vul uw werknemergegevens in'!U881)</f>
        <v/>
      </c>
      <c r="V881" t="str">
        <f>IF(ISBLANK('Vul uw werknemergegevens in'!V881),"",'Vul uw werknemergegevens in'!V881)</f>
        <v/>
      </c>
      <c r="W881" t="str">
        <f>IF(ISBLANK('Vul uw werknemergegevens in'!W881),"",'Vul uw werknemergegevens in'!W881)</f>
        <v/>
      </c>
    </row>
    <row r="882" spans="1:23" x14ac:dyDescent="0.25">
      <c r="A882" t="str">
        <f>IF(ISBLANK('Vul uw werknemergegevens in'!A882),"",'Vul uw werknemergegevens in'!A882)</f>
        <v/>
      </c>
      <c r="B882" t="str">
        <f>IF(ISBLANK('Vul uw werknemergegevens in'!B882),"",TEXT('Vul uw werknemergegevens in'!B882,"dd-mm-jjjj"))</f>
        <v/>
      </c>
      <c r="C882" t="str">
        <f>IF(ISBLANK('Vul uw werknemergegevens in'!C882),"",'Vul uw werknemergegevens in'!C882)</f>
        <v/>
      </c>
      <c r="D882" t="str">
        <f>IF(ISBLANK('Vul uw werknemergegevens in'!D882),"",'Vul uw werknemergegevens in'!D882)</f>
        <v/>
      </c>
      <c r="E882" t="str">
        <f>IF(ISBLANK('Vul uw werknemergegevens in'!E882),"",'Vul uw werknemergegevens in'!E882)</f>
        <v/>
      </c>
      <c r="F882" t="str">
        <f>IF(ISBLANK('Vul uw werknemergegevens in'!F882),"",'Vul uw werknemergegevens in'!F882)</f>
        <v/>
      </c>
      <c r="G882" t="str">
        <f>IF(ISBLANK('Vul uw werknemergegevens in'!G882),"",TEXT('Vul uw werknemergegevens in'!G882,"dd-mm-jjjj"))</f>
        <v/>
      </c>
      <c r="H882" t="str">
        <f>IF(ISBLANK('Vul uw werknemergegevens in'!H882),"",TEXT('Vul uw werknemergegevens in'!H882,"dd-mm-jjjj"))</f>
        <v/>
      </c>
      <c r="I882" t="str">
        <f>IF(ISBLANK('Vul uw werknemergegevens in'!I882),"",SUBSTITUTE(TEXT('Vul uw werknemergegevens in'!I882, "0,00"), ",", "."))</f>
        <v/>
      </c>
      <c r="J882" t="str">
        <f>IF(ISBLANK('Vul uw werknemergegevens in'!J882),"",'Vul uw werknemergegevens in'!J882)</f>
        <v/>
      </c>
      <c r="K882" t="str">
        <f>IF(ISBLANK('Vul uw werknemergegevens in'!K882),"",'Vul uw werknemergegevens in'!K882)</f>
        <v/>
      </c>
      <c r="L882" t="str">
        <f>IF(ISBLANK('Vul uw werknemergegevens in'!L882),"",'Vul uw werknemergegevens in'!L882)</f>
        <v/>
      </c>
      <c r="M882" t="str">
        <f>IF(ISBLANK('Vul uw werknemergegevens in'!M882),"",'Vul uw werknemergegevens in'!M882)</f>
        <v/>
      </c>
      <c r="N882" t="str">
        <f>IF(ISBLANK('Vul uw werknemergegevens in'!N882),"",'Vul uw werknemergegevens in'!N882)</f>
        <v/>
      </c>
      <c r="O882" t="str">
        <f>IF(ISBLANK('Vul uw werknemergegevens in'!O882),"",TEXT('Vul uw werknemergegevens in'!O882,"000000000"))</f>
        <v/>
      </c>
      <c r="P882" t="str">
        <f>IF(ISBLANK('Vul uw werknemergegevens in'!P882),"",'Vul uw werknemergegevens in'!P882)</f>
        <v/>
      </c>
      <c r="Q882" t="str">
        <f>IF(ISBLANK('Vul uw werknemergegevens in'!Q882),"",'Vul uw werknemergegevens in'!Q882)</f>
        <v/>
      </c>
      <c r="R882" t="str">
        <f>IF(ISBLANK('Vul uw werknemergegevens in'!R882),"",'Vul uw werknemergegevens in'!R882)</f>
        <v/>
      </c>
      <c r="S882" t="str">
        <f>IF(ISBLANK('Vul uw werknemergegevens in'!S882),"",'Vul uw werknemergegevens in'!S882)</f>
        <v/>
      </c>
      <c r="T882" t="str">
        <f>IF(ISBLANK('Vul uw werknemergegevens in'!T882),"",'Vul uw werknemergegevens in'!T882)</f>
        <v/>
      </c>
      <c r="U882" t="str">
        <f>IF(ISBLANK('Vul uw werknemergegevens in'!U882),"",'Vul uw werknemergegevens in'!U882)</f>
        <v/>
      </c>
      <c r="V882" t="str">
        <f>IF(ISBLANK('Vul uw werknemergegevens in'!V882),"",'Vul uw werknemergegevens in'!V882)</f>
        <v/>
      </c>
      <c r="W882" t="str">
        <f>IF(ISBLANK('Vul uw werknemergegevens in'!W882),"",'Vul uw werknemergegevens in'!W882)</f>
        <v/>
      </c>
    </row>
    <row r="883" spans="1:23" x14ac:dyDescent="0.25">
      <c r="A883" t="str">
        <f>IF(ISBLANK('Vul uw werknemergegevens in'!A883),"",'Vul uw werknemergegevens in'!A883)</f>
        <v/>
      </c>
      <c r="B883" t="str">
        <f>IF(ISBLANK('Vul uw werknemergegevens in'!B883),"",TEXT('Vul uw werknemergegevens in'!B883,"dd-mm-jjjj"))</f>
        <v/>
      </c>
      <c r="C883" t="str">
        <f>IF(ISBLANK('Vul uw werknemergegevens in'!C883),"",'Vul uw werknemergegevens in'!C883)</f>
        <v/>
      </c>
      <c r="D883" t="str">
        <f>IF(ISBLANK('Vul uw werknemergegevens in'!D883),"",'Vul uw werknemergegevens in'!D883)</f>
        <v/>
      </c>
      <c r="E883" t="str">
        <f>IF(ISBLANK('Vul uw werknemergegevens in'!E883),"",'Vul uw werknemergegevens in'!E883)</f>
        <v/>
      </c>
      <c r="F883" t="str">
        <f>IF(ISBLANK('Vul uw werknemergegevens in'!F883),"",'Vul uw werknemergegevens in'!F883)</f>
        <v/>
      </c>
      <c r="G883" t="str">
        <f>IF(ISBLANK('Vul uw werknemergegevens in'!G883),"",TEXT('Vul uw werknemergegevens in'!G883,"dd-mm-jjjj"))</f>
        <v/>
      </c>
      <c r="H883" t="str">
        <f>IF(ISBLANK('Vul uw werknemergegevens in'!H883),"",TEXT('Vul uw werknemergegevens in'!H883,"dd-mm-jjjj"))</f>
        <v/>
      </c>
      <c r="I883" t="str">
        <f>IF(ISBLANK('Vul uw werknemergegevens in'!I883),"",SUBSTITUTE(TEXT('Vul uw werknemergegevens in'!I883, "0,00"), ",", "."))</f>
        <v/>
      </c>
      <c r="J883" t="str">
        <f>IF(ISBLANK('Vul uw werknemergegevens in'!J883),"",'Vul uw werknemergegevens in'!J883)</f>
        <v/>
      </c>
      <c r="K883" t="str">
        <f>IF(ISBLANK('Vul uw werknemergegevens in'!K883),"",'Vul uw werknemergegevens in'!K883)</f>
        <v/>
      </c>
      <c r="L883" t="str">
        <f>IF(ISBLANK('Vul uw werknemergegevens in'!L883),"",'Vul uw werknemergegevens in'!L883)</f>
        <v/>
      </c>
      <c r="M883" t="str">
        <f>IF(ISBLANK('Vul uw werknemergegevens in'!M883),"",'Vul uw werknemergegevens in'!M883)</f>
        <v/>
      </c>
      <c r="N883" t="str">
        <f>IF(ISBLANK('Vul uw werknemergegevens in'!N883),"",'Vul uw werknemergegevens in'!N883)</f>
        <v/>
      </c>
      <c r="O883" t="str">
        <f>IF(ISBLANK('Vul uw werknemergegevens in'!O883),"",TEXT('Vul uw werknemergegevens in'!O883,"000000000"))</f>
        <v/>
      </c>
      <c r="P883" t="str">
        <f>IF(ISBLANK('Vul uw werknemergegevens in'!P883),"",'Vul uw werknemergegevens in'!P883)</f>
        <v/>
      </c>
      <c r="Q883" t="str">
        <f>IF(ISBLANK('Vul uw werknemergegevens in'!Q883),"",'Vul uw werknemergegevens in'!Q883)</f>
        <v/>
      </c>
      <c r="R883" t="str">
        <f>IF(ISBLANK('Vul uw werknemergegevens in'!R883),"",'Vul uw werknemergegevens in'!R883)</f>
        <v/>
      </c>
      <c r="S883" t="str">
        <f>IF(ISBLANK('Vul uw werknemergegevens in'!S883),"",'Vul uw werknemergegevens in'!S883)</f>
        <v/>
      </c>
      <c r="T883" t="str">
        <f>IF(ISBLANK('Vul uw werknemergegevens in'!T883),"",'Vul uw werknemergegevens in'!T883)</f>
        <v/>
      </c>
      <c r="U883" t="str">
        <f>IF(ISBLANK('Vul uw werknemergegevens in'!U883),"",'Vul uw werknemergegevens in'!U883)</f>
        <v/>
      </c>
      <c r="V883" t="str">
        <f>IF(ISBLANK('Vul uw werknemergegevens in'!V883),"",'Vul uw werknemergegevens in'!V883)</f>
        <v/>
      </c>
      <c r="W883" t="str">
        <f>IF(ISBLANK('Vul uw werknemergegevens in'!W883),"",'Vul uw werknemergegevens in'!W883)</f>
        <v/>
      </c>
    </row>
    <row r="884" spans="1:23" x14ac:dyDescent="0.25">
      <c r="A884" t="str">
        <f>IF(ISBLANK('Vul uw werknemergegevens in'!A884),"",'Vul uw werknemergegevens in'!A884)</f>
        <v/>
      </c>
      <c r="B884" t="str">
        <f>IF(ISBLANK('Vul uw werknemergegevens in'!B884),"",TEXT('Vul uw werknemergegevens in'!B884,"dd-mm-jjjj"))</f>
        <v/>
      </c>
      <c r="C884" t="str">
        <f>IF(ISBLANK('Vul uw werknemergegevens in'!C884),"",'Vul uw werknemergegevens in'!C884)</f>
        <v/>
      </c>
      <c r="D884" t="str">
        <f>IF(ISBLANK('Vul uw werknemergegevens in'!D884),"",'Vul uw werknemergegevens in'!D884)</f>
        <v/>
      </c>
      <c r="E884" t="str">
        <f>IF(ISBLANK('Vul uw werknemergegevens in'!E884),"",'Vul uw werknemergegevens in'!E884)</f>
        <v/>
      </c>
      <c r="F884" t="str">
        <f>IF(ISBLANK('Vul uw werknemergegevens in'!F884),"",'Vul uw werknemergegevens in'!F884)</f>
        <v/>
      </c>
      <c r="G884" t="str">
        <f>IF(ISBLANK('Vul uw werknemergegevens in'!G884),"",TEXT('Vul uw werknemergegevens in'!G884,"dd-mm-jjjj"))</f>
        <v/>
      </c>
      <c r="H884" t="str">
        <f>IF(ISBLANK('Vul uw werknemergegevens in'!H884),"",TEXT('Vul uw werknemergegevens in'!H884,"dd-mm-jjjj"))</f>
        <v/>
      </c>
      <c r="I884" t="str">
        <f>IF(ISBLANK('Vul uw werknemergegevens in'!I884),"",SUBSTITUTE(TEXT('Vul uw werknemergegevens in'!I884, "0,00"), ",", "."))</f>
        <v/>
      </c>
      <c r="J884" t="str">
        <f>IF(ISBLANK('Vul uw werknemergegevens in'!J884),"",'Vul uw werknemergegevens in'!J884)</f>
        <v/>
      </c>
      <c r="K884" t="str">
        <f>IF(ISBLANK('Vul uw werknemergegevens in'!K884),"",'Vul uw werknemergegevens in'!K884)</f>
        <v/>
      </c>
      <c r="L884" t="str">
        <f>IF(ISBLANK('Vul uw werknemergegevens in'!L884),"",'Vul uw werknemergegevens in'!L884)</f>
        <v/>
      </c>
      <c r="M884" t="str">
        <f>IF(ISBLANK('Vul uw werknemergegevens in'!M884),"",'Vul uw werknemergegevens in'!M884)</f>
        <v/>
      </c>
      <c r="N884" t="str">
        <f>IF(ISBLANK('Vul uw werknemergegevens in'!N884),"",'Vul uw werknemergegevens in'!N884)</f>
        <v/>
      </c>
      <c r="O884" t="str">
        <f>IF(ISBLANK('Vul uw werknemergegevens in'!O884),"",TEXT('Vul uw werknemergegevens in'!O884,"000000000"))</f>
        <v/>
      </c>
      <c r="P884" t="str">
        <f>IF(ISBLANK('Vul uw werknemergegevens in'!P884),"",'Vul uw werknemergegevens in'!P884)</f>
        <v/>
      </c>
      <c r="Q884" t="str">
        <f>IF(ISBLANK('Vul uw werknemergegevens in'!Q884),"",'Vul uw werknemergegevens in'!Q884)</f>
        <v/>
      </c>
      <c r="R884" t="str">
        <f>IF(ISBLANK('Vul uw werknemergegevens in'!R884),"",'Vul uw werknemergegevens in'!R884)</f>
        <v/>
      </c>
      <c r="S884" t="str">
        <f>IF(ISBLANK('Vul uw werknemergegevens in'!S884),"",'Vul uw werknemergegevens in'!S884)</f>
        <v/>
      </c>
      <c r="T884" t="str">
        <f>IF(ISBLANK('Vul uw werknemergegevens in'!T884),"",'Vul uw werknemergegevens in'!T884)</f>
        <v/>
      </c>
      <c r="U884" t="str">
        <f>IF(ISBLANK('Vul uw werknemergegevens in'!U884),"",'Vul uw werknemergegevens in'!U884)</f>
        <v/>
      </c>
      <c r="V884" t="str">
        <f>IF(ISBLANK('Vul uw werknemergegevens in'!V884),"",'Vul uw werknemergegevens in'!V884)</f>
        <v/>
      </c>
      <c r="W884" t="str">
        <f>IF(ISBLANK('Vul uw werknemergegevens in'!W884),"",'Vul uw werknemergegevens in'!W884)</f>
        <v/>
      </c>
    </row>
    <row r="885" spans="1:23" x14ac:dyDescent="0.25">
      <c r="A885" t="str">
        <f>IF(ISBLANK('Vul uw werknemergegevens in'!A885),"",'Vul uw werknemergegevens in'!A885)</f>
        <v/>
      </c>
      <c r="B885" t="str">
        <f>IF(ISBLANK('Vul uw werknemergegevens in'!B885),"",TEXT('Vul uw werknemergegevens in'!B885,"dd-mm-jjjj"))</f>
        <v/>
      </c>
      <c r="C885" t="str">
        <f>IF(ISBLANK('Vul uw werknemergegevens in'!C885),"",'Vul uw werknemergegevens in'!C885)</f>
        <v/>
      </c>
      <c r="D885" t="str">
        <f>IF(ISBLANK('Vul uw werknemergegevens in'!D885),"",'Vul uw werknemergegevens in'!D885)</f>
        <v/>
      </c>
      <c r="E885" t="str">
        <f>IF(ISBLANK('Vul uw werknemergegevens in'!E885),"",'Vul uw werknemergegevens in'!E885)</f>
        <v/>
      </c>
      <c r="F885" t="str">
        <f>IF(ISBLANK('Vul uw werknemergegevens in'!F885),"",'Vul uw werknemergegevens in'!F885)</f>
        <v/>
      </c>
      <c r="G885" t="str">
        <f>IF(ISBLANK('Vul uw werknemergegevens in'!G885),"",TEXT('Vul uw werknemergegevens in'!G885,"dd-mm-jjjj"))</f>
        <v/>
      </c>
      <c r="H885" t="str">
        <f>IF(ISBLANK('Vul uw werknemergegevens in'!H885),"",TEXT('Vul uw werknemergegevens in'!H885,"dd-mm-jjjj"))</f>
        <v/>
      </c>
      <c r="I885" t="str">
        <f>IF(ISBLANK('Vul uw werknemergegevens in'!I885),"",SUBSTITUTE(TEXT('Vul uw werknemergegevens in'!I885, "0,00"), ",", "."))</f>
        <v/>
      </c>
      <c r="J885" t="str">
        <f>IF(ISBLANK('Vul uw werknemergegevens in'!J885),"",'Vul uw werknemergegevens in'!J885)</f>
        <v/>
      </c>
      <c r="K885" t="str">
        <f>IF(ISBLANK('Vul uw werknemergegevens in'!K885),"",'Vul uw werknemergegevens in'!K885)</f>
        <v/>
      </c>
      <c r="L885" t="str">
        <f>IF(ISBLANK('Vul uw werknemergegevens in'!L885),"",'Vul uw werknemergegevens in'!L885)</f>
        <v/>
      </c>
      <c r="M885" t="str">
        <f>IF(ISBLANK('Vul uw werknemergegevens in'!M885),"",'Vul uw werknemergegevens in'!M885)</f>
        <v/>
      </c>
      <c r="N885" t="str">
        <f>IF(ISBLANK('Vul uw werknemergegevens in'!N885),"",'Vul uw werknemergegevens in'!N885)</f>
        <v/>
      </c>
      <c r="O885" t="str">
        <f>IF(ISBLANK('Vul uw werknemergegevens in'!O885),"",TEXT('Vul uw werknemergegevens in'!O885,"000000000"))</f>
        <v/>
      </c>
      <c r="P885" t="str">
        <f>IF(ISBLANK('Vul uw werknemergegevens in'!P885),"",'Vul uw werknemergegevens in'!P885)</f>
        <v/>
      </c>
      <c r="Q885" t="str">
        <f>IF(ISBLANK('Vul uw werknemergegevens in'!Q885),"",'Vul uw werknemergegevens in'!Q885)</f>
        <v/>
      </c>
      <c r="R885" t="str">
        <f>IF(ISBLANK('Vul uw werknemergegevens in'!R885),"",'Vul uw werknemergegevens in'!R885)</f>
        <v/>
      </c>
      <c r="S885" t="str">
        <f>IF(ISBLANK('Vul uw werknemergegevens in'!S885),"",'Vul uw werknemergegevens in'!S885)</f>
        <v/>
      </c>
      <c r="T885" t="str">
        <f>IF(ISBLANK('Vul uw werknemergegevens in'!T885),"",'Vul uw werknemergegevens in'!T885)</f>
        <v/>
      </c>
      <c r="U885" t="str">
        <f>IF(ISBLANK('Vul uw werknemergegevens in'!U885),"",'Vul uw werknemergegevens in'!U885)</f>
        <v/>
      </c>
      <c r="V885" t="str">
        <f>IF(ISBLANK('Vul uw werknemergegevens in'!V885),"",'Vul uw werknemergegevens in'!V885)</f>
        <v/>
      </c>
      <c r="W885" t="str">
        <f>IF(ISBLANK('Vul uw werknemergegevens in'!W885),"",'Vul uw werknemergegevens in'!W885)</f>
        <v/>
      </c>
    </row>
    <row r="886" spans="1:23" x14ac:dyDescent="0.25">
      <c r="A886" t="str">
        <f>IF(ISBLANK('Vul uw werknemergegevens in'!A886),"",'Vul uw werknemergegevens in'!A886)</f>
        <v/>
      </c>
      <c r="B886" t="str">
        <f>IF(ISBLANK('Vul uw werknemergegevens in'!B886),"",TEXT('Vul uw werknemergegevens in'!B886,"dd-mm-jjjj"))</f>
        <v/>
      </c>
      <c r="C886" t="str">
        <f>IF(ISBLANK('Vul uw werknemergegevens in'!C886),"",'Vul uw werknemergegevens in'!C886)</f>
        <v/>
      </c>
      <c r="D886" t="str">
        <f>IF(ISBLANK('Vul uw werknemergegevens in'!D886),"",'Vul uw werknemergegevens in'!D886)</f>
        <v/>
      </c>
      <c r="E886" t="str">
        <f>IF(ISBLANK('Vul uw werknemergegevens in'!E886),"",'Vul uw werknemergegevens in'!E886)</f>
        <v/>
      </c>
      <c r="F886" t="str">
        <f>IF(ISBLANK('Vul uw werknemergegevens in'!F886),"",'Vul uw werknemergegevens in'!F886)</f>
        <v/>
      </c>
      <c r="G886" t="str">
        <f>IF(ISBLANK('Vul uw werknemergegevens in'!G886),"",TEXT('Vul uw werknemergegevens in'!G886,"dd-mm-jjjj"))</f>
        <v/>
      </c>
      <c r="H886" t="str">
        <f>IF(ISBLANK('Vul uw werknemergegevens in'!H886),"",TEXT('Vul uw werknemergegevens in'!H886,"dd-mm-jjjj"))</f>
        <v/>
      </c>
      <c r="I886" t="str">
        <f>IF(ISBLANK('Vul uw werknemergegevens in'!I886),"",SUBSTITUTE(TEXT('Vul uw werknemergegevens in'!I886, "0,00"), ",", "."))</f>
        <v/>
      </c>
      <c r="J886" t="str">
        <f>IF(ISBLANK('Vul uw werknemergegevens in'!J886),"",'Vul uw werknemergegevens in'!J886)</f>
        <v/>
      </c>
      <c r="K886" t="str">
        <f>IF(ISBLANK('Vul uw werknemergegevens in'!K886),"",'Vul uw werknemergegevens in'!K886)</f>
        <v/>
      </c>
      <c r="L886" t="str">
        <f>IF(ISBLANK('Vul uw werknemergegevens in'!L886),"",'Vul uw werknemergegevens in'!L886)</f>
        <v/>
      </c>
      <c r="M886" t="str">
        <f>IF(ISBLANK('Vul uw werknemergegevens in'!M886),"",'Vul uw werknemergegevens in'!M886)</f>
        <v/>
      </c>
      <c r="N886" t="str">
        <f>IF(ISBLANK('Vul uw werknemergegevens in'!N886),"",'Vul uw werknemergegevens in'!N886)</f>
        <v/>
      </c>
      <c r="O886" t="str">
        <f>IF(ISBLANK('Vul uw werknemergegevens in'!O886),"",TEXT('Vul uw werknemergegevens in'!O886,"000000000"))</f>
        <v/>
      </c>
      <c r="P886" t="str">
        <f>IF(ISBLANK('Vul uw werknemergegevens in'!P886),"",'Vul uw werknemergegevens in'!P886)</f>
        <v/>
      </c>
      <c r="Q886" t="str">
        <f>IF(ISBLANK('Vul uw werknemergegevens in'!Q886),"",'Vul uw werknemergegevens in'!Q886)</f>
        <v/>
      </c>
      <c r="R886" t="str">
        <f>IF(ISBLANK('Vul uw werknemergegevens in'!R886),"",'Vul uw werknemergegevens in'!R886)</f>
        <v/>
      </c>
      <c r="S886" t="str">
        <f>IF(ISBLANK('Vul uw werknemergegevens in'!S886),"",'Vul uw werknemergegevens in'!S886)</f>
        <v/>
      </c>
      <c r="T886" t="str">
        <f>IF(ISBLANK('Vul uw werknemergegevens in'!T886),"",'Vul uw werknemergegevens in'!T886)</f>
        <v/>
      </c>
      <c r="U886" t="str">
        <f>IF(ISBLANK('Vul uw werknemergegevens in'!U886),"",'Vul uw werknemergegevens in'!U886)</f>
        <v/>
      </c>
      <c r="V886" t="str">
        <f>IF(ISBLANK('Vul uw werknemergegevens in'!V886),"",'Vul uw werknemergegevens in'!V886)</f>
        <v/>
      </c>
      <c r="W886" t="str">
        <f>IF(ISBLANK('Vul uw werknemergegevens in'!W886),"",'Vul uw werknemergegevens in'!W886)</f>
        <v/>
      </c>
    </row>
    <row r="887" spans="1:23" x14ac:dyDescent="0.25">
      <c r="A887" t="str">
        <f>IF(ISBLANK('Vul uw werknemergegevens in'!A887),"",'Vul uw werknemergegevens in'!A887)</f>
        <v/>
      </c>
      <c r="B887" t="str">
        <f>IF(ISBLANK('Vul uw werknemergegevens in'!B887),"",TEXT('Vul uw werknemergegevens in'!B887,"dd-mm-jjjj"))</f>
        <v/>
      </c>
      <c r="C887" t="str">
        <f>IF(ISBLANK('Vul uw werknemergegevens in'!C887),"",'Vul uw werknemergegevens in'!C887)</f>
        <v/>
      </c>
      <c r="D887" t="str">
        <f>IF(ISBLANK('Vul uw werknemergegevens in'!D887),"",'Vul uw werknemergegevens in'!D887)</f>
        <v/>
      </c>
      <c r="E887" t="str">
        <f>IF(ISBLANK('Vul uw werknemergegevens in'!E887),"",'Vul uw werknemergegevens in'!E887)</f>
        <v/>
      </c>
      <c r="F887" t="str">
        <f>IF(ISBLANK('Vul uw werknemergegevens in'!F887),"",'Vul uw werknemergegevens in'!F887)</f>
        <v/>
      </c>
      <c r="G887" t="str">
        <f>IF(ISBLANK('Vul uw werknemergegevens in'!G887),"",TEXT('Vul uw werknemergegevens in'!G887,"dd-mm-jjjj"))</f>
        <v/>
      </c>
      <c r="H887" t="str">
        <f>IF(ISBLANK('Vul uw werknemergegevens in'!H887),"",TEXT('Vul uw werknemergegevens in'!H887,"dd-mm-jjjj"))</f>
        <v/>
      </c>
      <c r="I887" t="str">
        <f>IF(ISBLANK('Vul uw werknemergegevens in'!I887),"",SUBSTITUTE(TEXT('Vul uw werknemergegevens in'!I887, "0,00"), ",", "."))</f>
        <v/>
      </c>
      <c r="J887" t="str">
        <f>IF(ISBLANK('Vul uw werknemergegevens in'!J887),"",'Vul uw werknemergegevens in'!J887)</f>
        <v/>
      </c>
      <c r="K887" t="str">
        <f>IF(ISBLANK('Vul uw werknemergegevens in'!K887),"",'Vul uw werknemergegevens in'!K887)</f>
        <v/>
      </c>
      <c r="L887" t="str">
        <f>IF(ISBLANK('Vul uw werknemergegevens in'!L887),"",'Vul uw werknemergegevens in'!L887)</f>
        <v/>
      </c>
      <c r="M887" t="str">
        <f>IF(ISBLANK('Vul uw werknemergegevens in'!M887),"",'Vul uw werknemergegevens in'!M887)</f>
        <v/>
      </c>
      <c r="N887" t="str">
        <f>IF(ISBLANK('Vul uw werknemergegevens in'!N887),"",'Vul uw werknemergegevens in'!N887)</f>
        <v/>
      </c>
      <c r="O887" t="str">
        <f>IF(ISBLANK('Vul uw werknemergegevens in'!O887),"",TEXT('Vul uw werknemergegevens in'!O887,"000000000"))</f>
        <v/>
      </c>
      <c r="P887" t="str">
        <f>IF(ISBLANK('Vul uw werknemergegevens in'!P887),"",'Vul uw werknemergegevens in'!P887)</f>
        <v/>
      </c>
      <c r="Q887" t="str">
        <f>IF(ISBLANK('Vul uw werknemergegevens in'!Q887),"",'Vul uw werknemergegevens in'!Q887)</f>
        <v/>
      </c>
      <c r="R887" t="str">
        <f>IF(ISBLANK('Vul uw werknemergegevens in'!R887),"",'Vul uw werknemergegevens in'!R887)</f>
        <v/>
      </c>
      <c r="S887" t="str">
        <f>IF(ISBLANK('Vul uw werknemergegevens in'!S887),"",'Vul uw werknemergegevens in'!S887)</f>
        <v/>
      </c>
      <c r="T887" t="str">
        <f>IF(ISBLANK('Vul uw werknemergegevens in'!T887),"",'Vul uw werknemergegevens in'!T887)</f>
        <v/>
      </c>
      <c r="U887" t="str">
        <f>IF(ISBLANK('Vul uw werknemergegevens in'!U887),"",'Vul uw werknemergegevens in'!U887)</f>
        <v/>
      </c>
      <c r="V887" t="str">
        <f>IF(ISBLANK('Vul uw werknemergegevens in'!V887),"",'Vul uw werknemergegevens in'!V887)</f>
        <v/>
      </c>
      <c r="W887" t="str">
        <f>IF(ISBLANK('Vul uw werknemergegevens in'!W887),"",'Vul uw werknemergegevens in'!W887)</f>
        <v/>
      </c>
    </row>
    <row r="888" spans="1:23" x14ac:dyDescent="0.25">
      <c r="A888" t="str">
        <f>IF(ISBLANK('Vul uw werknemergegevens in'!A888),"",'Vul uw werknemergegevens in'!A888)</f>
        <v/>
      </c>
      <c r="B888" t="str">
        <f>IF(ISBLANK('Vul uw werknemergegevens in'!B888),"",TEXT('Vul uw werknemergegevens in'!B888,"dd-mm-jjjj"))</f>
        <v/>
      </c>
      <c r="C888" t="str">
        <f>IF(ISBLANK('Vul uw werknemergegevens in'!C888),"",'Vul uw werknemergegevens in'!C888)</f>
        <v/>
      </c>
      <c r="D888" t="str">
        <f>IF(ISBLANK('Vul uw werknemergegevens in'!D888),"",'Vul uw werknemergegevens in'!D888)</f>
        <v/>
      </c>
      <c r="E888" t="str">
        <f>IF(ISBLANK('Vul uw werknemergegevens in'!E888),"",'Vul uw werknemergegevens in'!E888)</f>
        <v/>
      </c>
      <c r="F888" t="str">
        <f>IF(ISBLANK('Vul uw werknemergegevens in'!F888),"",'Vul uw werknemergegevens in'!F888)</f>
        <v/>
      </c>
      <c r="G888" t="str">
        <f>IF(ISBLANK('Vul uw werknemergegevens in'!G888),"",TEXT('Vul uw werknemergegevens in'!G888,"dd-mm-jjjj"))</f>
        <v/>
      </c>
      <c r="H888" t="str">
        <f>IF(ISBLANK('Vul uw werknemergegevens in'!H888),"",TEXT('Vul uw werknemergegevens in'!H888,"dd-mm-jjjj"))</f>
        <v/>
      </c>
      <c r="I888" t="str">
        <f>IF(ISBLANK('Vul uw werknemergegevens in'!I888),"",SUBSTITUTE(TEXT('Vul uw werknemergegevens in'!I888, "0,00"), ",", "."))</f>
        <v/>
      </c>
      <c r="J888" t="str">
        <f>IF(ISBLANK('Vul uw werknemergegevens in'!J888),"",'Vul uw werknemergegevens in'!J888)</f>
        <v/>
      </c>
      <c r="K888" t="str">
        <f>IF(ISBLANK('Vul uw werknemergegevens in'!K888),"",'Vul uw werknemergegevens in'!K888)</f>
        <v/>
      </c>
      <c r="L888" t="str">
        <f>IF(ISBLANK('Vul uw werknemergegevens in'!L888),"",'Vul uw werknemergegevens in'!L888)</f>
        <v/>
      </c>
      <c r="M888" t="str">
        <f>IF(ISBLANK('Vul uw werknemergegevens in'!M888),"",'Vul uw werknemergegevens in'!M888)</f>
        <v/>
      </c>
      <c r="N888" t="str">
        <f>IF(ISBLANK('Vul uw werknemergegevens in'!N888),"",'Vul uw werknemergegevens in'!N888)</f>
        <v/>
      </c>
      <c r="O888" t="str">
        <f>IF(ISBLANK('Vul uw werknemergegevens in'!O888),"",TEXT('Vul uw werknemergegevens in'!O888,"000000000"))</f>
        <v/>
      </c>
      <c r="P888" t="str">
        <f>IF(ISBLANK('Vul uw werknemergegevens in'!P888),"",'Vul uw werknemergegevens in'!P888)</f>
        <v/>
      </c>
      <c r="Q888" t="str">
        <f>IF(ISBLANK('Vul uw werknemergegevens in'!Q888),"",'Vul uw werknemergegevens in'!Q888)</f>
        <v/>
      </c>
      <c r="R888" t="str">
        <f>IF(ISBLANK('Vul uw werknemergegevens in'!R888),"",'Vul uw werknemergegevens in'!R888)</f>
        <v/>
      </c>
      <c r="S888" t="str">
        <f>IF(ISBLANK('Vul uw werknemergegevens in'!S888),"",'Vul uw werknemergegevens in'!S888)</f>
        <v/>
      </c>
      <c r="T888" t="str">
        <f>IF(ISBLANK('Vul uw werknemergegevens in'!T888),"",'Vul uw werknemergegevens in'!T888)</f>
        <v/>
      </c>
      <c r="U888" t="str">
        <f>IF(ISBLANK('Vul uw werknemergegevens in'!U888),"",'Vul uw werknemergegevens in'!U888)</f>
        <v/>
      </c>
      <c r="V888" t="str">
        <f>IF(ISBLANK('Vul uw werknemergegevens in'!V888),"",'Vul uw werknemergegevens in'!V888)</f>
        <v/>
      </c>
      <c r="W888" t="str">
        <f>IF(ISBLANK('Vul uw werknemergegevens in'!W888),"",'Vul uw werknemergegevens in'!W888)</f>
        <v/>
      </c>
    </row>
    <row r="889" spans="1:23" x14ac:dyDescent="0.25">
      <c r="A889" t="str">
        <f>IF(ISBLANK('Vul uw werknemergegevens in'!A889),"",'Vul uw werknemergegevens in'!A889)</f>
        <v/>
      </c>
      <c r="B889" t="str">
        <f>IF(ISBLANK('Vul uw werknemergegevens in'!B889),"",TEXT('Vul uw werknemergegevens in'!B889,"dd-mm-jjjj"))</f>
        <v/>
      </c>
      <c r="C889" t="str">
        <f>IF(ISBLANK('Vul uw werknemergegevens in'!C889),"",'Vul uw werknemergegevens in'!C889)</f>
        <v/>
      </c>
      <c r="D889" t="str">
        <f>IF(ISBLANK('Vul uw werknemergegevens in'!D889),"",'Vul uw werknemergegevens in'!D889)</f>
        <v/>
      </c>
      <c r="E889" t="str">
        <f>IF(ISBLANK('Vul uw werknemergegevens in'!E889),"",'Vul uw werknemergegevens in'!E889)</f>
        <v/>
      </c>
      <c r="F889" t="str">
        <f>IF(ISBLANK('Vul uw werknemergegevens in'!F889),"",'Vul uw werknemergegevens in'!F889)</f>
        <v/>
      </c>
      <c r="G889" t="str">
        <f>IF(ISBLANK('Vul uw werknemergegevens in'!G889),"",TEXT('Vul uw werknemergegevens in'!G889,"dd-mm-jjjj"))</f>
        <v/>
      </c>
      <c r="H889" t="str">
        <f>IF(ISBLANK('Vul uw werknemergegevens in'!H889),"",TEXT('Vul uw werknemergegevens in'!H889,"dd-mm-jjjj"))</f>
        <v/>
      </c>
      <c r="I889" t="str">
        <f>IF(ISBLANK('Vul uw werknemergegevens in'!I889),"",SUBSTITUTE(TEXT('Vul uw werknemergegevens in'!I889, "0,00"), ",", "."))</f>
        <v/>
      </c>
      <c r="J889" t="str">
        <f>IF(ISBLANK('Vul uw werknemergegevens in'!J889),"",'Vul uw werknemergegevens in'!J889)</f>
        <v/>
      </c>
      <c r="K889" t="str">
        <f>IF(ISBLANK('Vul uw werknemergegevens in'!K889),"",'Vul uw werknemergegevens in'!K889)</f>
        <v/>
      </c>
      <c r="L889" t="str">
        <f>IF(ISBLANK('Vul uw werknemergegevens in'!L889),"",'Vul uw werknemergegevens in'!L889)</f>
        <v/>
      </c>
      <c r="M889" t="str">
        <f>IF(ISBLANK('Vul uw werknemergegevens in'!M889),"",'Vul uw werknemergegevens in'!M889)</f>
        <v/>
      </c>
      <c r="N889" t="str">
        <f>IF(ISBLANK('Vul uw werknemergegevens in'!N889),"",'Vul uw werknemergegevens in'!N889)</f>
        <v/>
      </c>
      <c r="O889" t="str">
        <f>IF(ISBLANK('Vul uw werknemergegevens in'!O889),"",TEXT('Vul uw werknemergegevens in'!O889,"000000000"))</f>
        <v/>
      </c>
      <c r="P889" t="str">
        <f>IF(ISBLANK('Vul uw werknemergegevens in'!P889),"",'Vul uw werknemergegevens in'!P889)</f>
        <v/>
      </c>
      <c r="Q889" t="str">
        <f>IF(ISBLANK('Vul uw werknemergegevens in'!Q889),"",'Vul uw werknemergegevens in'!Q889)</f>
        <v/>
      </c>
      <c r="R889" t="str">
        <f>IF(ISBLANK('Vul uw werknemergegevens in'!R889),"",'Vul uw werknemergegevens in'!R889)</f>
        <v/>
      </c>
      <c r="S889" t="str">
        <f>IF(ISBLANK('Vul uw werknemergegevens in'!S889),"",'Vul uw werknemergegevens in'!S889)</f>
        <v/>
      </c>
      <c r="T889" t="str">
        <f>IF(ISBLANK('Vul uw werknemergegevens in'!T889),"",'Vul uw werknemergegevens in'!T889)</f>
        <v/>
      </c>
      <c r="U889" t="str">
        <f>IF(ISBLANK('Vul uw werknemergegevens in'!U889),"",'Vul uw werknemergegevens in'!U889)</f>
        <v/>
      </c>
      <c r="V889" t="str">
        <f>IF(ISBLANK('Vul uw werknemergegevens in'!V889),"",'Vul uw werknemergegevens in'!V889)</f>
        <v/>
      </c>
      <c r="W889" t="str">
        <f>IF(ISBLANK('Vul uw werknemergegevens in'!W889),"",'Vul uw werknemergegevens in'!W889)</f>
        <v/>
      </c>
    </row>
    <row r="890" spans="1:23" x14ac:dyDescent="0.25">
      <c r="A890" t="str">
        <f>IF(ISBLANK('Vul uw werknemergegevens in'!A890),"",'Vul uw werknemergegevens in'!A890)</f>
        <v/>
      </c>
      <c r="B890" t="str">
        <f>IF(ISBLANK('Vul uw werknemergegevens in'!B890),"",TEXT('Vul uw werknemergegevens in'!B890,"dd-mm-jjjj"))</f>
        <v/>
      </c>
      <c r="C890" t="str">
        <f>IF(ISBLANK('Vul uw werknemergegevens in'!C890),"",'Vul uw werknemergegevens in'!C890)</f>
        <v/>
      </c>
      <c r="D890" t="str">
        <f>IF(ISBLANK('Vul uw werknemergegevens in'!D890),"",'Vul uw werknemergegevens in'!D890)</f>
        <v/>
      </c>
      <c r="E890" t="str">
        <f>IF(ISBLANK('Vul uw werknemergegevens in'!E890),"",'Vul uw werknemergegevens in'!E890)</f>
        <v/>
      </c>
      <c r="F890" t="str">
        <f>IF(ISBLANK('Vul uw werknemergegevens in'!F890),"",'Vul uw werknemergegevens in'!F890)</f>
        <v/>
      </c>
      <c r="G890" t="str">
        <f>IF(ISBLANK('Vul uw werknemergegevens in'!G890),"",TEXT('Vul uw werknemergegevens in'!G890,"dd-mm-jjjj"))</f>
        <v/>
      </c>
      <c r="H890" t="str">
        <f>IF(ISBLANK('Vul uw werknemergegevens in'!H890),"",TEXT('Vul uw werknemergegevens in'!H890,"dd-mm-jjjj"))</f>
        <v/>
      </c>
      <c r="I890" t="str">
        <f>IF(ISBLANK('Vul uw werknemergegevens in'!I890),"",SUBSTITUTE(TEXT('Vul uw werknemergegevens in'!I890, "0,00"), ",", "."))</f>
        <v/>
      </c>
      <c r="J890" t="str">
        <f>IF(ISBLANK('Vul uw werknemergegevens in'!J890),"",'Vul uw werknemergegevens in'!J890)</f>
        <v/>
      </c>
      <c r="K890" t="str">
        <f>IF(ISBLANK('Vul uw werknemergegevens in'!K890),"",'Vul uw werknemergegevens in'!K890)</f>
        <v/>
      </c>
      <c r="L890" t="str">
        <f>IF(ISBLANK('Vul uw werknemergegevens in'!L890),"",'Vul uw werknemergegevens in'!L890)</f>
        <v/>
      </c>
      <c r="M890" t="str">
        <f>IF(ISBLANK('Vul uw werknemergegevens in'!M890),"",'Vul uw werknemergegevens in'!M890)</f>
        <v/>
      </c>
      <c r="N890" t="str">
        <f>IF(ISBLANK('Vul uw werknemergegevens in'!N890),"",'Vul uw werknemergegevens in'!N890)</f>
        <v/>
      </c>
      <c r="O890" t="str">
        <f>IF(ISBLANK('Vul uw werknemergegevens in'!O890),"",TEXT('Vul uw werknemergegevens in'!O890,"000000000"))</f>
        <v/>
      </c>
      <c r="P890" t="str">
        <f>IF(ISBLANK('Vul uw werknemergegevens in'!P890),"",'Vul uw werknemergegevens in'!P890)</f>
        <v/>
      </c>
      <c r="Q890" t="str">
        <f>IF(ISBLANK('Vul uw werknemergegevens in'!Q890),"",'Vul uw werknemergegevens in'!Q890)</f>
        <v/>
      </c>
      <c r="R890" t="str">
        <f>IF(ISBLANK('Vul uw werknemergegevens in'!R890),"",'Vul uw werknemergegevens in'!R890)</f>
        <v/>
      </c>
      <c r="S890" t="str">
        <f>IF(ISBLANK('Vul uw werknemergegevens in'!S890),"",'Vul uw werknemergegevens in'!S890)</f>
        <v/>
      </c>
      <c r="T890" t="str">
        <f>IF(ISBLANK('Vul uw werknemergegevens in'!T890),"",'Vul uw werknemergegevens in'!T890)</f>
        <v/>
      </c>
      <c r="U890" t="str">
        <f>IF(ISBLANK('Vul uw werknemergegevens in'!U890),"",'Vul uw werknemergegevens in'!U890)</f>
        <v/>
      </c>
      <c r="V890" t="str">
        <f>IF(ISBLANK('Vul uw werknemergegevens in'!V890),"",'Vul uw werknemergegevens in'!V890)</f>
        <v/>
      </c>
      <c r="W890" t="str">
        <f>IF(ISBLANK('Vul uw werknemergegevens in'!W890),"",'Vul uw werknemergegevens in'!W890)</f>
        <v/>
      </c>
    </row>
    <row r="891" spans="1:23" x14ac:dyDescent="0.25">
      <c r="A891" t="str">
        <f>IF(ISBLANK('Vul uw werknemergegevens in'!A891),"",'Vul uw werknemergegevens in'!A891)</f>
        <v/>
      </c>
      <c r="B891" t="str">
        <f>IF(ISBLANK('Vul uw werknemergegevens in'!B891),"",TEXT('Vul uw werknemergegevens in'!B891,"dd-mm-jjjj"))</f>
        <v/>
      </c>
      <c r="C891" t="str">
        <f>IF(ISBLANK('Vul uw werknemergegevens in'!C891),"",'Vul uw werknemergegevens in'!C891)</f>
        <v/>
      </c>
      <c r="D891" t="str">
        <f>IF(ISBLANK('Vul uw werknemergegevens in'!D891),"",'Vul uw werknemergegevens in'!D891)</f>
        <v/>
      </c>
      <c r="E891" t="str">
        <f>IF(ISBLANK('Vul uw werknemergegevens in'!E891),"",'Vul uw werknemergegevens in'!E891)</f>
        <v/>
      </c>
      <c r="F891" t="str">
        <f>IF(ISBLANK('Vul uw werknemergegevens in'!F891),"",'Vul uw werknemergegevens in'!F891)</f>
        <v/>
      </c>
      <c r="G891" t="str">
        <f>IF(ISBLANK('Vul uw werknemergegevens in'!G891),"",TEXT('Vul uw werknemergegevens in'!G891,"dd-mm-jjjj"))</f>
        <v/>
      </c>
      <c r="H891" t="str">
        <f>IF(ISBLANK('Vul uw werknemergegevens in'!H891),"",TEXT('Vul uw werknemergegevens in'!H891,"dd-mm-jjjj"))</f>
        <v/>
      </c>
      <c r="I891" t="str">
        <f>IF(ISBLANK('Vul uw werknemergegevens in'!I891),"",SUBSTITUTE(TEXT('Vul uw werknemergegevens in'!I891, "0,00"), ",", "."))</f>
        <v/>
      </c>
      <c r="J891" t="str">
        <f>IF(ISBLANK('Vul uw werknemergegevens in'!J891),"",'Vul uw werknemergegevens in'!J891)</f>
        <v/>
      </c>
      <c r="K891" t="str">
        <f>IF(ISBLANK('Vul uw werknemergegevens in'!K891),"",'Vul uw werknemergegevens in'!K891)</f>
        <v/>
      </c>
      <c r="L891" t="str">
        <f>IF(ISBLANK('Vul uw werknemergegevens in'!L891),"",'Vul uw werknemergegevens in'!L891)</f>
        <v/>
      </c>
      <c r="M891" t="str">
        <f>IF(ISBLANK('Vul uw werknemergegevens in'!M891),"",'Vul uw werknemergegevens in'!M891)</f>
        <v/>
      </c>
      <c r="N891" t="str">
        <f>IF(ISBLANK('Vul uw werknemergegevens in'!N891),"",'Vul uw werknemergegevens in'!N891)</f>
        <v/>
      </c>
      <c r="O891" t="str">
        <f>IF(ISBLANK('Vul uw werknemergegevens in'!O891),"",TEXT('Vul uw werknemergegevens in'!O891,"000000000"))</f>
        <v/>
      </c>
      <c r="P891" t="str">
        <f>IF(ISBLANK('Vul uw werknemergegevens in'!P891),"",'Vul uw werknemergegevens in'!P891)</f>
        <v/>
      </c>
      <c r="Q891" t="str">
        <f>IF(ISBLANK('Vul uw werknemergegevens in'!Q891),"",'Vul uw werknemergegevens in'!Q891)</f>
        <v/>
      </c>
      <c r="R891" t="str">
        <f>IF(ISBLANK('Vul uw werknemergegevens in'!R891),"",'Vul uw werknemergegevens in'!R891)</f>
        <v/>
      </c>
      <c r="S891" t="str">
        <f>IF(ISBLANK('Vul uw werknemergegevens in'!S891),"",'Vul uw werknemergegevens in'!S891)</f>
        <v/>
      </c>
      <c r="T891" t="str">
        <f>IF(ISBLANK('Vul uw werknemergegevens in'!T891),"",'Vul uw werknemergegevens in'!T891)</f>
        <v/>
      </c>
      <c r="U891" t="str">
        <f>IF(ISBLANK('Vul uw werknemergegevens in'!U891),"",'Vul uw werknemergegevens in'!U891)</f>
        <v/>
      </c>
      <c r="V891" t="str">
        <f>IF(ISBLANK('Vul uw werknemergegevens in'!V891),"",'Vul uw werknemergegevens in'!V891)</f>
        <v/>
      </c>
      <c r="W891" t="str">
        <f>IF(ISBLANK('Vul uw werknemergegevens in'!W891),"",'Vul uw werknemergegevens in'!W891)</f>
        <v/>
      </c>
    </row>
    <row r="892" spans="1:23" x14ac:dyDescent="0.25">
      <c r="A892" t="str">
        <f>IF(ISBLANK('Vul uw werknemergegevens in'!A892),"",'Vul uw werknemergegevens in'!A892)</f>
        <v/>
      </c>
      <c r="B892" t="str">
        <f>IF(ISBLANK('Vul uw werknemergegevens in'!B892),"",TEXT('Vul uw werknemergegevens in'!B892,"dd-mm-jjjj"))</f>
        <v/>
      </c>
      <c r="C892" t="str">
        <f>IF(ISBLANK('Vul uw werknemergegevens in'!C892),"",'Vul uw werknemergegevens in'!C892)</f>
        <v/>
      </c>
      <c r="D892" t="str">
        <f>IF(ISBLANK('Vul uw werknemergegevens in'!D892),"",'Vul uw werknemergegevens in'!D892)</f>
        <v/>
      </c>
      <c r="E892" t="str">
        <f>IF(ISBLANK('Vul uw werknemergegevens in'!E892),"",'Vul uw werknemergegevens in'!E892)</f>
        <v/>
      </c>
      <c r="F892" t="str">
        <f>IF(ISBLANK('Vul uw werknemergegevens in'!F892),"",'Vul uw werknemergegevens in'!F892)</f>
        <v/>
      </c>
      <c r="G892" t="str">
        <f>IF(ISBLANK('Vul uw werknemergegevens in'!G892),"",TEXT('Vul uw werknemergegevens in'!G892,"dd-mm-jjjj"))</f>
        <v/>
      </c>
      <c r="H892" t="str">
        <f>IF(ISBLANK('Vul uw werknemergegevens in'!H892),"",TEXT('Vul uw werknemergegevens in'!H892,"dd-mm-jjjj"))</f>
        <v/>
      </c>
      <c r="I892" t="str">
        <f>IF(ISBLANK('Vul uw werknemergegevens in'!I892),"",SUBSTITUTE(TEXT('Vul uw werknemergegevens in'!I892, "0,00"), ",", "."))</f>
        <v/>
      </c>
      <c r="J892" t="str">
        <f>IF(ISBLANK('Vul uw werknemergegevens in'!J892),"",'Vul uw werknemergegevens in'!J892)</f>
        <v/>
      </c>
      <c r="K892" t="str">
        <f>IF(ISBLANK('Vul uw werknemergegevens in'!K892),"",'Vul uw werknemergegevens in'!K892)</f>
        <v/>
      </c>
      <c r="L892" t="str">
        <f>IF(ISBLANK('Vul uw werknemergegevens in'!L892),"",'Vul uw werknemergegevens in'!L892)</f>
        <v/>
      </c>
      <c r="M892" t="str">
        <f>IF(ISBLANK('Vul uw werknemergegevens in'!M892),"",'Vul uw werknemergegevens in'!M892)</f>
        <v/>
      </c>
      <c r="N892" t="str">
        <f>IF(ISBLANK('Vul uw werknemergegevens in'!N892),"",'Vul uw werknemergegevens in'!N892)</f>
        <v/>
      </c>
      <c r="O892" t="str">
        <f>IF(ISBLANK('Vul uw werknemergegevens in'!O892),"",TEXT('Vul uw werknemergegevens in'!O892,"000000000"))</f>
        <v/>
      </c>
      <c r="P892" t="str">
        <f>IF(ISBLANK('Vul uw werknemergegevens in'!P892),"",'Vul uw werknemergegevens in'!P892)</f>
        <v/>
      </c>
      <c r="Q892" t="str">
        <f>IF(ISBLANK('Vul uw werknemergegevens in'!Q892),"",'Vul uw werknemergegevens in'!Q892)</f>
        <v/>
      </c>
      <c r="R892" t="str">
        <f>IF(ISBLANK('Vul uw werknemergegevens in'!R892),"",'Vul uw werknemergegevens in'!R892)</f>
        <v/>
      </c>
      <c r="S892" t="str">
        <f>IF(ISBLANK('Vul uw werknemergegevens in'!S892),"",'Vul uw werknemergegevens in'!S892)</f>
        <v/>
      </c>
      <c r="T892" t="str">
        <f>IF(ISBLANK('Vul uw werknemergegevens in'!T892),"",'Vul uw werknemergegevens in'!T892)</f>
        <v/>
      </c>
      <c r="U892" t="str">
        <f>IF(ISBLANK('Vul uw werknemergegevens in'!U892),"",'Vul uw werknemergegevens in'!U892)</f>
        <v/>
      </c>
      <c r="V892" t="str">
        <f>IF(ISBLANK('Vul uw werknemergegevens in'!V892),"",'Vul uw werknemergegevens in'!V892)</f>
        <v/>
      </c>
      <c r="W892" t="str">
        <f>IF(ISBLANK('Vul uw werknemergegevens in'!W892),"",'Vul uw werknemergegevens in'!W892)</f>
        <v/>
      </c>
    </row>
    <row r="893" spans="1:23" x14ac:dyDescent="0.25">
      <c r="A893" t="str">
        <f>IF(ISBLANK('Vul uw werknemergegevens in'!A893),"",'Vul uw werknemergegevens in'!A893)</f>
        <v/>
      </c>
      <c r="B893" t="str">
        <f>IF(ISBLANK('Vul uw werknemergegevens in'!B893),"",TEXT('Vul uw werknemergegevens in'!B893,"dd-mm-jjjj"))</f>
        <v/>
      </c>
      <c r="C893" t="str">
        <f>IF(ISBLANK('Vul uw werknemergegevens in'!C893),"",'Vul uw werknemergegevens in'!C893)</f>
        <v/>
      </c>
      <c r="D893" t="str">
        <f>IF(ISBLANK('Vul uw werknemergegevens in'!D893),"",'Vul uw werknemergegevens in'!D893)</f>
        <v/>
      </c>
      <c r="E893" t="str">
        <f>IF(ISBLANK('Vul uw werknemergegevens in'!E893),"",'Vul uw werknemergegevens in'!E893)</f>
        <v/>
      </c>
      <c r="F893" t="str">
        <f>IF(ISBLANK('Vul uw werknemergegevens in'!F893),"",'Vul uw werknemergegevens in'!F893)</f>
        <v/>
      </c>
      <c r="G893" t="str">
        <f>IF(ISBLANK('Vul uw werknemergegevens in'!G893),"",TEXT('Vul uw werknemergegevens in'!G893,"dd-mm-jjjj"))</f>
        <v/>
      </c>
      <c r="H893" t="str">
        <f>IF(ISBLANK('Vul uw werknemergegevens in'!H893),"",TEXT('Vul uw werknemergegevens in'!H893,"dd-mm-jjjj"))</f>
        <v/>
      </c>
      <c r="I893" t="str">
        <f>IF(ISBLANK('Vul uw werknemergegevens in'!I893),"",SUBSTITUTE(TEXT('Vul uw werknemergegevens in'!I893, "0,00"), ",", "."))</f>
        <v/>
      </c>
      <c r="J893" t="str">
        <f>IF(ISBLANK('Vul uw werknemergegevens in'!J893),"",'Vul uw werknemergegevens in'!J893)</f>
        <v/>
      </c>
      <c r="K893" t="str">
        <f>IF(ISBLANK('Vul uw werknemergegevens in'!K893),"",'Vul uw werknemergegevens in'!K893)</f>
        <v/>
      </c>
      <c r="L893" t="str">
        <f>IF(ISBLANK('Vul uw werknemergegevens in'!L893),"",'Vul uw werknemergegevens in'!L893)</f>
        <v/>
      </c>
      <c r="M893" t="str">
        <f>IF(ISBLANK('Vul uw werknemergegevens in'!M893),"",'Vul uw werknemergegevens in'!M893)</f>
        <v/>
      </c>
      <c r="N893" t="str">
        <f>IF(ISBLANK('Vul uw werknemergegevens in'!N893),"",'Vul uw werknemergegevens in'!N893)</f>
        <v/>
      </c>
      <c r="O893" t="str">
        <f>IF(ISBLANK('Vul uw werknemergegevens in'!O893),"",TEXT('Vul uw werknemergegevens in'!O893,"000000000"))</f>
        <v/>
      </c>
      <c r="P893" t="str">
        <f>IF(ISBLANK('Vul uw werknemergegevens in'!P893),"",'Vul uw werknemergegevens in'!P893)</f>
        <v/>
      </c>
      <c r="Q893" t="str">
        <f>IF(ISBLANK('Vul uw werknemergegevens in'!Q893),"",'Vul uw werknemergegevens in'!Q893)</f>
        <v/>
      </c>
      <c r="R893" t="str">
        <f>IF(ISBLANK('Vul uw werknemergegevens in'!R893),"",'Vul uw werknemergegevens in'!R893)</f>
        <v/>
      </c>
      <c r="S893" t="str">
        <f>IF(ISBLANK('Vul uw werknemergegevens in'!S893),"",'Vul uw werknemergegevens in'!S893)</f>
        <v/>
      </c>
      <c r="T893" t="str">
        <f>IF(ISBLANK('Vul uw werknemergegevens in'!T893),"",'Vul uw werknemergegevens in'!T893)</f>
        <v/>
      </c>
      <c r="U893" t="str">
        <f>IF(ISBLANK('Vul uw werknemergegevens in'!U893),"",'Vul uw werknemergegevens in'!U893)</f>
        <v/>
      </c>
      <c r="V893" t="str">
        <f>IF(ISBLANK('Vul uw werknemergegevens in'!V893),"",'Vul uw werknemergegevens in'!V893)</f>
        <v/>
      </c>
      <c r="W893" t="str">
        <f>IF(ISBLANK('Vul uw werknemergegevens in'!W893),"",'Vul uw werknemergegevens in'!W893)</f>
        <v/>
      </c>
    </row>
    <row r="894" spans="1:23" x14ac:dyDescent="0.25">
      <c r="A894" t="str">
        <f>IF(ISBLANK('Vul uw werknemergegevens in'!A894),"",'Vul uw werknemergegevens in'!A894)</f>
        <v/>
      </c>
      <c r="B894" t="str">
        <f>IF(ISBLANK('Vul uw werknemergegevens in'!B894),"",TEXT('Vul uw werknemergegevens in'!B894,"dd-mm-jjjj"))</f>
        <v/>
      </c>
      <c r="C894" t="str">
        <f>IF(ISBLANK('Vul uw werknemergegevens in'!C894),"",'Vul uw werknemergegevens in'!C894)</f>
        <v/>
      </c>
      <c r="D894" t="str">
        <f>IF(ISBLANK('Vul uw werknemergegevens in'!D894),"",'Vul uw werknemergegevens in'!D894)</f>
        <v/>
      </c>
      <c r="E894" t="str">
        <f>IF(ISBLANK('Vul uw werknemergegevens in'!E894),"",'Vul uw werknemergegevens in'!E894)</f>
        <v/>
      </c>
      <c r="F894" t="str">
        <f>IF(ISBLANK('Vul uw werknemergegevens in'!F894),"",'Vul uw werknemergegevens in'!F894)</f>
        <v/>
      </c>
      <c r="G894" t="str">
        <f>IF(ISBLANK('Vul uw werknemergegevens in'!G894),"",TEXT('Vul uw werknemergegevens in'!G894,"dd-mm-jjjj"))</f>
        <v/>
      </c>
      <c r="H894" t="str">
        <f>IF(ISBLANK('Vul uw werknemergegevens in'!H894),"",TEXT('Vul uw werknemergegevens in'!H894,"dd-mm-jjjj"))</f>
        <v/>
      </c>
      <c r="I894" t="str">
        <f>IF(ISBLANK('Vul uw werknemergegevens in'!I894),"",SUBSTITUTE(TEXT('Vul uw werknemergegevens in'!I894, "0,00"), ",", "."))</f>
        <v/>
      </c>
      <c r="J894" t="str">
        <f>IF(ISBLANK('Vul uw werknemergegevens in'!J894),"",'Vul uw werknemergegevens in'!J894)</f>
        <v/>
      </c>
      <c r="K894" t="str">
        <f>IF(ISBLANK('Vul uw werknemergegevens in'!K894),"",'Vul uw werknemergegevens in'!K894)</f>
        <v/>
      </c>
      <c r="L894" t="str">
        <f>IF(ISBLANK('Vul uw werknemergegevens in'!L894),"",'Vul uw werknemergegevens in'!L894)</f>
        <v/>
      </c>
      <c r="M894" t="str">
        <f>IF(ISBLANK('Vul uw werknemergegevens in'!M894),"",'Vul uw werknemergegevens in'!M894)</f>
        <v/>
      </c>
      <c r="N894" t="str">
        <f>IF(ISBLANK('Vul uw werknemergegevens in'!N894),"",'Vul uw werknemergegevens in'!N894)</f>
        <v/>
      </c>
      <c r="O894" t="str">
        <f>IF(ISBLANK('Vul uw werknemergegevens in'!O894),"",TEXT('Vul uw werknemergegevens in'!O894,"000000000"))</f>
        <v/>
      </c>
      <c r="P894" t="str">
        <f>IF(ISBLANK('Vul uw werknemergegevens in'!P894),"",'Vul uw werknemergegevens in'!P894)</f>
        <v/>
      </c>
      <c r="Q894" t="str">
        <f>IF(ISBLANK('Vul uw werknemergegevens in'!Q894),"",'Vul uw werknemergegevens in'!Q894)</f>
        <v/>
      </c>
      <c r="R894" t="str">
        <f>IF(ISBLANK('Vul uw werknemergegevens in'!R894),"",'Vul uw werknemergegevens in'!R894)</f>
        <v/>
      </c>
      <c r="S894" t="str">
        <f>IF(ISBLANK('Vul uw werknemergegevens in'!S894),"",'Vul uw werknemergegevens in'!S894)</f>
        <v/>
      </c>
      <c r="T894" t="str">
        <f>IF(ISBLANK('Vul uw werknemergegevens in'!T894),"",'Vul uw werknemergegevens in'!T894)</f>
        <v/>
      </c>
      <c r="U894" t="str">
        <f>IF(ISBLANK('Vul uw werknemergegevens in'!U894),"",'Vul uw werknemergegevens in'!U894)</f>
        <v/>
      </c>
      <c r="V894" t="str">
        <f>IF(ISBLANK('Vul uw werknemergegevens in'!V894),"",'Vul uw werknemergegevens in'!V894)</f>
        <v/>
      </c>
      <c r="W894" t="str">
        <f>IF(ISBLANK('Vul uw werknemergegevens in'!W894),"",'Vul uw werknemergegevens in'!W894)</f>
        <v/>
      </c>
    </row>
    <row r="895" spans="1:23" x14ac:dyDescent="0.25">
      <c r="A895" t="str">
        <f>IF(ISBLANK('Vul uw werknemergegevens in'!A895),"",'Vul uw werknemergegevens in'!A895)</f>
        <v/>
      </c>
      <c r="B895" t="str">
        <f>IF(ISBLANK('Vul uw werknemergegevens in'!B895),"",TEXT('Vul uw werknemergegevens in'!B895,"dd-mm-jjjj"))</f>
        <v/>
      </c>
      <c r="C895" t="str">
        <f>IF(ISBLANK('Vul uw werknemergegevens in'!C895),"",'Vul uw werknemergegevens in'!C895)</f>
        <v/>
      </c>
      <c r="D895" t="str">
        <f>IF(ISBLANK('Vul uw werknemergegevens in'!D895),"",'Vul uw werknemergegevens in'!D895)</f>
        <v/>
      </c>
      <c r="E895" t="str">
        <f>IF(ISBLANK('Vul uw werknemergegevens in'!E895),"",'Vul uw werknemergegevens in'!E895)</f>
        <v/>
      </c>
      <c r="F895" t="str">
        <f>IF(ISBLANK('Vul uw werknemergegevens in'!F895),"",'Vul uw werknemergegevens in'!F895)</f>
        <v/>
      </c>
      <c r="G895" t="str">
        <f>IF(ISBLANK('Vul uw werknemergegevens in'!G895),"",TEXT('Vul uw werknemergegevens in'!G895,"dd-mm-jjjj"))</f>
        <v/>
      </c>
      <c r="H895" t="str">
        <f>IF(ISBLANK('Vul uw werknemergegevens in'!H895),"",TEXT('Vul uw werknemergegevens in'!H895,"dd-mm-jjjj"))</f>
        <v/>
      </c>
      <c r="I895" t="str">
        <f>IF(ISBLANK('Vul uw werknemergegevens in'!I895),"",SUBSTITUTE(TEXT('Vul uw werknemergegevens in'!I895, "0,00"), ",", "."))</f>
        <v/>
      </c>
      <c r="J895" t="str">
        <f>IF(ISBLANK('Vul uw werknemergegevens in'!J895),"",'Vul uw werknemergegevens in'!J895)</f>
        <v/>
      </c>
      <c r="K895" t="str">
        <f>IF(ISBLANK('Vul uw werknemergegevens in'!K895),"",'Vul uw werknemergegevens in'!K895)</f>
        <v/>
      </c>
      <c r="L895" t="str">
        <f>IF(ISBLANK('Vul uw werknemergegevens in'!L895),"",'Vul uw werknemergegevens in'!L895)</f>
        <v/>
      </c>
      <c r="M895" t="str">
        <f>IF(ISBLANK('Vul uw werknemergegevens in'!M895),"",'Vul uw werknemergegevens in'!M895)</f>
        <v/>
      </c>
      <c r="N895" t="str">
        <f>IF(ISBLANK('Vul uw werknemergegevens in'!N895),"",'Vul uw werknemergegevens in'!N895)</f>
        <v/>
      </c>
      <c r="O895" t="str">
        <f>IF(ISBLANK('Vul uw werknemergegevens in'!O895),"",TEXT('Vul uw werknemergegevens in'!O895,"000000000"))</f>
        <v/>
      </c>
      <c r="P895" t="str">
        <f>IF(ISBLANK('Vul uw werknemergegevens in'!P895),"",'Vul uw werknemergegevens in'!P895)</f>
        <v/>
      </c>
      <c r="Q895" t="str">
        <f>IF(ISBLANK('Vul uw werknemergegevens in'!Q895),"",'Vul uw werknemergegevens in'!Q895)</f>
        <v/>
      </c>
      <c r="R895" t="str">
        <f>IF(ISBLANK('Vul uw werknemergegevens in'!R895),"",'Vul uw werknemergegevens in'!R895)</f>
        <v/>
      </c>
      <c r="S895" t="str">
        <f>IF(ISBLANK('Vul uw werknemergegevens in'!S895),"",'Vul uw werknemergegevens in'!S895)</f>
        <v/>
      </c>
      <c r="T895" t="str">
        <f>IF(ISBLANK('Vul uw werknemergegevens in'!T895),"",'Vul uw werknemergegevens in'!T895)</f>
        <v/>
      </c>
      <c r="U895" t="str">
        <f>IF(ISBLANK('Vul uw werknemergegevens in'!U895),"",'Vul uw werknemergegevens in'!U895)</f>
        <v/>
      </c>
      <c r="V895" t="str">
        <f>IF(ISBLANK('Vul uw werknemergegevens in'!V895),"",'Vul uw werknemergegevens in'!V895)</f>
        <v/>
      </c>
      <c r="W895" t="str">
        <f>IF(ISBLANK('Vul uw werknemergegevens in'!W895),"",'Vul uw werknemergegevens in'!W895)</f>
        <v/>
      </c>
    </row>
    <row r="896" spans="1:23" x14ac:dyDescent="0.25">
      <c r="A896" t="str">
        <f>IF(ISBLANK('Vul uw werknemergegevens in'!A896),"",'Vul uw werknemergegevens in'!A896)</f>
        <v/>
      </c>
      <c r="B896" t="str">
        <f>IF(ISBLANK('Vul uw werknemergegevens in'!B896),"",TEXT('Vul uw werknemergegevens in'!B896,"dd-mm-jjjj"))</f>
        <v/>
      </c>
      <c r="C896" t="str">
        <f>IF(ISBLANK('Vul uw werknemergegevens in'!C896),"",'Vul uw werknemergegevens in'!C896)</f>
        <v/>
      </c>
      <c r="D896" t="str">
        <f>IF(ISBLANK('Vul uw werknemergegevens in'!D896),"",'Vul uw werknemergegevens in'!D896)</f>
        <v/>
      </c>
      <c r="E896" t="str">
        <f>IF(ISBLANK('Vul uw werknemergegevens in'!E896),"",'Vul uw werknemergegevens in'!E896)</f>
        <v/>
      </c>
      <c r="F896" t="str">
        <f>IF(ISBLANK('Vul uw werknemergegevens in'!F896),"",'Vul uw werknemergegevens in'!F896)</f>
        <v/>
      </c>
      <c r="G896" t="str">
        <f>IF(ISBLANK('Vul uw werknemergegevens in'!G896),"",TEXT('Vul uw werknemergegevens in'!G896,"dd-mm-jjjj"))</f>
        <v/>
      </c>
      <c r="H896" t="str">
        <f>IF(ISBLANK('Vul uw werknemergegevens in'!H896),"",TEXT('Vul uw werknemergegevens in'!H896,"dd-mm-jjjj"))</f>
        <v/>
      </c>
      <c r="I896" t="str">
        <f>IF(ISBLANK('Vul uw werknemergegevens in'!I896),"",SUBSTITUTE(TEXT('Vul uw werknemergegevens in'!I896, "0,00"), ",", "."))</f>
        <v/>
      </c>
      <c r="J896" t="str">
        <f>IF(ISBLANK('Vul uw werknemergegevens in'!J896),"",'Vul uw werknemergegevens in'!J896)</f>
        <v/>
      </c>
      <c r="K896" t="str">
        <f>IF(ISBLANK('Vul uw werknemergegevens in'!K896),"",'Vul uw werknemergegevens in'!K896)</f>
        <v/>
      </c>
      <c r="L896" t="str">
        <f>IF(ISBLANK('Vul uw werknemergegevens in'!L896),"",'Vul uw werknemergegevens in'!L896)</f>
        <v/>
      </c>
      <c r="M896" t="str">
        <f>IF(ISBLANK('Vul uw werknemergegevens in'!M896),"",'Vul uw werknemergegevens in'!M896)</f>
        <v/>
      </c>
      <c r="N896" t="str">
        <f>IF(ISBLANK('Vul uw werknemergegevens in'!N896),"",'Vul uw werknemergegevens in'!N896)</f>
        <v/>
      </c>
      <c r="O896" t="str">
        <f>IF(ISBLANK('Vul uw werknemergegevens in'!O896),"",TEXT('Vul uw werknemergegevens in'!O896,"000000000"))</f>
        <v/>
      </c>
      <c r="P896" t="str">
        <f>IF(ISBLANK('Vul uw werknemergegevens in'!P896),"",'Vul uw werknemergegevens in'!P896)</f>
        <v/>
      </c>
      <c r="Q896" t="str">
        <f>IF(ISBLANK('Vul uw werknemergegevens in'!Q896),"",'Vul uw werknemergegevens in'!Q896)</f>
        <v/>
      </c>
      <c r="R896" t="str">
        <f>IF(ISBLANK('Vul uw werknemergegevens in'!R896),"",'Vul uw werknemergegevens in'!R896)</f>
        <v/>
      </c>
      <c r="S896" t="str">
        <f>IF(ISBLANK('Vul uw werknemergegevens in'!S896),"",'Vul uw werknemergegevens in'!S896)</f>
        <v/>
      </c>
      <c r="T896" t="str">
        <f>IF(ISBLANK('Vul uw werknemergegevens in'!T896),"",'Vul uw werknemergegevens in'!T896)</f>
        <v/>
      </c>
      <c r="U896" t="str">
        <f>IF(ISBLANK('Vul uw werknemergegevens in'!U896),"",'Vul uw werknemergegevens in'!U896)</f>
        <v/>
      </c>
      <c r="V896" t="str">
        <f>IF(ISBLANK('Vul uw werknemergegevens in'!V896),"",'Vul uw werknemergegevens in'!V896)</f>
        <v/>
      </c>
      <c r="W896" t="str">
        <f>IF(ISBLANK('Vul uw werknemergegevens in'!W896),"",'Vul uw werknemergegevens in'!W896)</f>
        <v/>
      </c>
    </row>
    <row r="897" spans="1:23" x14ac:dyDescent="0.25">
      <c r="A897" t="str">
        <f>IF(ISBLANK('Vul uw werknemergegevens in'!A897),"",'Vul uw werknemergegevens in'!A897)</f>
        <v/>
      </c>
      <c r="B897" t="str">
        <f>IF(ISBLANK('Vul uw werknemergegevens in'!B897),"",TEXT('Vul uw werknemergegevens in'!B897,"dd-mm-jjjj"))</f>
        <v/>
      </c>
      <c r="C897" t="str">
        <f>IF(ISBLANK('Vul uw werknemergegevens in'!C897),"",'Vul uw werknemergegevens in'!C897)</f>
        <v/>
      </c>
      <c r="D897" t="str">
        <f>IF(ISBLANK('Vul uw werknemergegevens in'!D897),"",'Vul uw werknemergegevens in'!D897)</f>
        <v/>
      </c>
      <c r="E897" t="str">
        <f>IF(ISBLANK('Vul uw werknemergegevens in'!E897),"",'Vul uw werknemergegevens in'!E897)</f>
        <v/>
      </c>
      <c r="F897" t="str">
        <f>IF(ISBLANK('Vul uw werknemergegevens in'!F897),"",'Vul uw werknemergegevens in'!F897)</f>
        <v/>
      </c>
      <c r="G897" t="str">
        <f>IF(ISBLANK('Vul uw werknemergegevens in'!G897),"",TEXT('Vul uw werknemergegevens in'!G897,"dd-mm-jjjj"))</f>
        <v/>
      </c>
      <c r="H897" t="str">
        <f>IF(ISBLANK('Vul uw werknemergegevens in'!H897),"",TEXT('Vul uw werknemergegevens in'!H897,"dd-mm-jjjj"))</f>
        <v/>
      </c>
      <c r="I897" t="str">
        <f>IF(ISBLANK('Vul uw werknemergegevens in'!I897),"",SUBSTITUTE(TEXT('Vul uw werknemergegevens in'!I897, "0,00"), ",", "."))</f>
        <v/>
      </c>
      <c r="J897" t="str">
        <f>IF(ISBLANK('Vul uw werknemergegevens in'!J897),"",'Vul uw werknemergegevens in'!J897)</f>
        <v/>
      </c>
      <c r="K897" t="str">
        <f>IF(ISBLANK('Vul uw werknemergegevens in'!K897),"",'Vul uw werknemergegevens in'!K897)</f>
        <v/>
      </c>
      <c r="L897" t="str">
        <f>IF(ISBLANK('Vul uw werknemergegevens in'!L897),"",'Vul uw werknemergegevens in'!L897)</f>
        <v/>
      </c>
      <c r="M897" t="str">
        <f>IF(ISBLANK('Vul uw werknemergegevens in'!M897),"",'Vul uw werknemergegevens in'!M897)</f>
        <v/>
      </c>
      <c r="N897" t="str">
        <f>IF(ISBLANK('Vul uw werknemergegevens in'!N897),"",'Vul uw werknemergegevens in'!N897)</f>
        <v/>
      </c>
      <c r="O897" t="str">
        <f>IF(ISBLANK('Vul uw werknemergegevens in'!O897),"",TEXT('Vul uw werknemergegevens in'!O897,"000000000"))</f>
        <v/>
      </c>
      <c r="P897" t="str">
        <f>IF(ISBLANK('Vul uw werknemergegevens in'!P897),"",'Vul uw werknemergegevens in'!P897)</f>
        <v/>
      </c>
      <c r="Q897" t="str">
        <f>IF(ISBLANK('Vul uw werknemergegevens in'!Q897),"",'Vul uw werknemergegevens in'!Q897)</f>
        <v/>
      </c>
      <c r="R897" t="str">
        <f>IF(ISBLANK('Vul uw werknemergegevens in'!R897),"",'Vul uw werknemergegevens in'!R897)</f>
        <v/>
      </c>
      <c r="S897" t="str">
        <f>IF(ISBLANK('Vul uw werknemergegevens in'!S897),"",'Vul uw werknemergegevens in'!S897)</f>
        <v/>
      </c>
      <c r="T897" t="str">
        <f>IF(ISBLANK('Vul uw werknemergegevens in'!T897),"",'Vul uw werknemergegevens in'!T897)</f>
        <v/>
      </c>
      <c r="U897" t="str">
        <f>IF(ISBLANK('Vul uw werknemergegevens in'!U897),"",'Vul uw werknemergegevens in'!U897)</f>
        <v/>
      </c>
      <c r="V897" t="str">
        <f>IF(ISBLANK('Vul uw werknemergegevens in'!V897),"",'Vul uw werknemergegevens in'!V897)</f>
        <v/>
      </c>
      <c r="W897" t="str">
        <f>IF(ISBLANK('Vul uw werknemergegevens in'!W897),"",'Vul uw werknemergegevens in'!W897)</f>
        <v/>
      </c>
    </row>
    <row r="898" spans="1:23" x14ac:dyDescent="0.25">
      <c r="A898" t="str">
        <f>IF(ISBLANK('Vul uw werknemergegevens in'!A898),"",'Vul uw werknemergegevens in'!A898)</f>
        <v/>
      </c>
      <c r="B898" t="str">
        <f>IF(ISBLANK('Vul uw werknemergegevens in'!B898),"",TEXT('Vul uw werknemergegevens in'!B898,"dd-mm-jjjj"))</f>
        <v/>
      </c>
      <c r="C898" t="str">
        <f>IF(ISBLANK('Vul uw werknemergegevens in'!C898),"",'Vul uw werknemergegevens in'!C898)</f>
        <v/>
      </c>
      <c r="D898" t="str">
        <f>IF(ISBLANK('Vul uw werknemergegevens in'!D898),"",'Vul uw werknemergegevens in'!D898)</f>
        <v/>
      </c>
      <c r="E898" t="str">
        <f>IF(ISBLANK('Vul uw werknemergegevens in'!E898),"",'Vul uw werknemergegevens in'!E898)</f>
        <v/>
      </c>
      <c r="F898" t="str">
        <f>IF(ISBLANK('Vul uw werknemergegevens in'!F898),"",'Vul uw werknemergegevens in'!F898)</f>
        <v/>
      </c>
      <c r="G898" t="str">
        <f>IF(ISBLANK('Vul uw werknemergegevens in'!G898),"",TEXT('Vul uw werknemergegevens in'!G898,"dd-mm-jjjj"))</f>
        <v/>
      </c>
      <c r="H898" t="str">
        <f>IF(ISBLANK('Vul uw werknemergegevens in'!H898),"",TEXT('Vul uw werknemergegevens in'!H898,"dd-mm-jjjj"))</f>
        <v/>
      </c>
      <c r="I898" t="str">
        <f>IF(ISBLANK('Vul uw werknemergegevens in'!I898),"",SUBSTITUTE(TEXT('Vul uw werknemergegevens in'!I898, "0,00"), ",", "."))</f>
        <v/>
      </c>
      <c r="J898" t="str">
        <f>IF(ISBLANK('Vul uw werknemergegevens in'!J898),"",'Vul uw werknemergegevens in'!J898)</f>
        <v/>
      </c>
      <c r="K898" t="str">
        <f>IF(ISBLANK('Vul uw werknemergegevens in'!K898),"",'Vul uw werknemergegevens in'!K898)</f>
        <v/>
      </c>
      <c r="L898" t="str">
        <f>IF(ISBLANK('Vul uw werknemergegevens in'!L898),"",'Vul uw werknemergegevens in'!L898)</f>
        <v/>
      </c>
      <c r="M898" t="str">
        <f>IF(ISBLANK('Vul uw werknemergegevens in'!M898),"",'Vul uw werknemergegevens in'!M898)</f>
        <v/>
      </c>
      <c r="N898" t="str">
        <f>IF(ISBLANK('Vul uw werknemergegevens in'!N898),"",'Vul uw werknemergegevens in'!N898)</f>
        <v/>
      </c>
      <c r="O898" t="str">
        <f>IF(ISBLANK('Vul uw werknemergegevens in'!O898),"",TEXT('Vul uw werknemergegevens in'!O898,"000000000"))</f>
        <v/>
      </c>
      <c r="P898" t="str">
        <f>IF(ISBLANK('Vul uw werknemergegevens in'!P898),"",'Vul uw werknemergegevens in'!P898)</f>
        <v/>
      </c>
      <c r="Q898" t="str">
        <f>IF(ISBLANK('Vul uw werknemergegevens in'!Q898),"",'Vul uw werknemergegevens in'!Q898)</f>
        <v/>
      </c>
      <c r="R898" t="str">
        <f>IF(ISBLANK('Vul uw werknemergegevens in'!R898),"",'Vul uw werknemergegevens in'!R898)</f>
        <v/>
      </c>
      <c r="S898" t="str">
        <f>IF(ISBLANK('Vul uw werknemergegevens in'!S898),"",'Vul uw werknemergegevens in'!S898)</f>
        <v/>
      </c>
      <c r="T898" t="str">
        <f>IF(ISBLANK('Vul uw werknemergegevens in'!T898),"",'Vul uw werknemergegevens in'!T898)</f>
        <v/>
      </c>
      <c r="U898" t="str">
        <f>IF(ISBLANK('Vul uw werknemergegevens in'!U898),"",'Vul uw werknemergegevens in'!U898)</f>
        <v/>
      </c>
      <c r="V898" t="str">
        <f>IF(ISBLANK('Vul uw werknemergegevens in'!V898),"",'Vul uw werknemergegevens in'!V898)</f>
        <v/>
      </c>
      <c r="W898" t="str">
        <f>IF(ISBLANK('Vul uw werknemergegevens in'!W898),"",'Vul uw werknemergegevens in'!W898)</f>
        <v/>
      </c>
    </row>
    <row r="899" spans="1:23" x14ac:dyDescent="0.25">
      <c r="A899" t="str">
        <f>IF(ISBLANK('Vul uw werknemergegevens in'!A899),"",'Vul uw werknemergegevens in'!A899)</f>
        <v/>
      </c>
      <c r="B899" t="str">
        <f>IF(ISBLANK('Vul uw werknemergegevens in'!B899),"",TEXT('Vul uw werknemergegevens in'!B899,"dd-mm-jjjj"))</f>
        <v/>
      </c>
      <c r="C899" t="str">
        <f>IF(ISBLANK('Vul uw werknemergegevens in'!C899),"",'Vul uw werknemergegevens in'!C899)</f>
        <v/>
      </c>
      <c r="D899" t="str">
        <f>IF(ISBLANK('Vul uw werknemergegevens in'!D899),"",'Vul uw werknemergegevens in'!D899)</f>
        <v/>
      </c>
      <c r="E899" t="str">
        <f>IF(ISBLANK('Vul uw werknemergegevens in'!E899),"",'Vul uw werknemergegevens in'!E899)</f>
        <v/>
      </c>
      <c r="F899" t="str">
        <f>IF(ISBLANK('Vul uw werknemergegevens in'!F899),"",'Vul uw werknemergegevens in'!F899)</f>
        <v/>
      </c>
      <c r="G899" t="str">
        <f>IF(ISBLANK('Vul uw werknemergegevens in'!G899),"",TEXT('Vul uw werknemergegevens in'!G899,"dd-mm-jjjj"))</f>
        <v/>
      </c>
      <c r="H899" t="str">
        <f>IF(ISBLANK('Vul uw werknemergegevens in'!H899),"",TEXT('Vul uw werknemergegevens in'!H899,"dd-mm-jjjj"))</f>
        <v/>
      </c>
      <c r="I899" t="str">
        <f>IF(ISBLANK('Vul uw werknemergegevens in'!I899),"",SUBSTITUTE(TEXT('Vul uw werknemergegevens in'!I899, "0,00"), ",", "."))</f>
        <v/>
      </c>
      <c r="J899" t="str">
        <f>IF(ISBLANK('Vul uw werknemergegevens in'!J899),"",'Vul uw werknemergegevens in'!J899)</f>
        <v/>
      </c>
      <c r="K899" t="str">
        <f>IF(ISBLANK('Vul uw werknemergegevens in'!K899),"",'Vul uw werknemergegevens in'!K899)</f>
        <v/>
      </c>
      <c r="L899" t="str">
        <f>IF(ISBLANK('Vul uw werknemergegevens in'!L899),"",'Vul uw werknemergegevens in'!L899)</f>
        <v/>
      </c>
      <c r="M899" t="str">
        <f>IF(ISBLANK('Vul uw werknemergegevens in'!M899),"",'Vul uw werknemergegevens in'!M899)</f>
        <v/>
      </c>
      <c r="N899" t="str">
        <f>IF(ISBLANK('Vul uw werknemergegevens in'!N899),"",'Vul uw werknemergegevens in'!N899)</f>
        <v/>
      </c>
      <c r="O899" t="str">
        <f>IF(ISBLANK('Vul uw werknemergegevens in'!O899),"",TEXT('Vul uw werknemergegevens in'!O899,"000000000"))</f>
        <v/>
      </c>
      <c r="P899" t="str">
        <f>IF(ISBLANK('Vul uw werknemergegevens in'!P899),"",'Vul uw werknemergegevens in'!P899)</f>
        <v/>
      </c>
      <c r="Q899" t="str">
        <f>IF(ISBLANK('Vul uw werknemergegevens in'!Q899),"",'Vul uw werknemergegevens in'!Q899)</f>
        <v/>
      </c>
      <c r="R899" t="str">
        <f>IF(ISBLANK('Vul uw werknemergegevens in'!R899),"",'Vul uw werknemergegevens in'!R899)</f>
        <v/>
      </c>
      <c r="S899" t="str">
        <f>IF(ISBLANK('Vul uw werknemergegevens in'!S899),"",'Vul uw werknemergegevens in'!S899)</f>
        <v/>
      </c>
      <c r="T899" t="str">
        <f>IF(ISBLANK('Vul uw werknemergegevens in'!T899),"",'Vul uw werknemergegevens in'!T899)</f>
        <v/>
      </c>
      <c r="U899" t="str">
        <f>IF(ISBLANK('Vul uw werknemergegevens in'!U899),"",'Vul uw werknemergegevens in'!U899)</f>
        <v/>
      </c>
      <c r="V899" t="str">
        <f>IF(ISBLANK('Vul uw werknemergegevens in'!V899),"",'Vul uw werknemergegevens in'!V899)</f>
        <v/>
      </c>
      <c r="W899" t="str">
        <f>IF(ISBLANK('Vul uw werknemergegevens in'!W899),"",'Vul uw werknemergegevens in'!W899)</f>
        <v/>
      </c>
    </row>
    <row r="900" spans="1:23" x14ac:dyDescent="0.25">
      <c r="A900" t="str">
        <f>IF(ISBLANK('Vul uw werknemergegevens in'!A900),"",'Vul uw werknemergegevens in'!A900)</f>
        <v/>
      </c>
      <c r="B900" t="str">
        <f>IF(ISBLANK('Vul uw werknemergegevens in'!B900),"",TEXT('Vul uw werknemergegevens in'!B900,"dd-mm-jjjj"))</f>
        <v/>
      </c>
      <c r="C900" t="str">
        <f>IF(ISBLANK('Vul uw werknemergegevens in'!C900),"",'Vul uw werknemergegevens in'!C900)</f>
        <v/>
      </c>
      <c r="D900" t="str">
        <f>IF(ISBLANK('Vul uw werknemergegevens in'!D900),"",'Vul uw werknemergegevens in'!D900)</f>
        <v/>
      </c>
      <c r="E900" t="str">
        <f>IF(ISBLANK('Vul uw werknemergegevens in'!E900),"",'Vul uw werknemergegevens in'!E900)</f>
        <v/>
      </c>
      <c r="F900" t="str">
        <f>IF(ISBLANK('Vul uw werknemergegevens in'!F900),"",'Vul uw werknemergegevens in'!F900)</f>
        <v/>
      </c>
      <c r="G900" t="str">
        <f>IF(ISBLANK('Vul uw werknemergegevens in'!G900),"",TEXT('Vul uw werknemergegevens in'!G900,"dd-mm-jjjj"))</f>
        <v/>
      </c>
      <c r="H900" t="str">
        <f>IF(ISBLANK('Vul uw werknemergegevens in'!H900),"",TEXT('Vul uw werknemergegevens in'!H900,"dd-mm-jjjj"))</f>
        <v/>
      </c>
      <c r="I900" t="str">
        <f>IF(ISBLANK('Vul uw werknemergegevens in'!I900),"",SUBSTITUTE(TEXT('Vul uw werknemergegevens in'!I900, "0,00"), ",", "."))</f>
        <v/>
      </c>
      <c r="J900" t="str">
        <f>IF(ISBLANK('Vul uw werknemergegevens in'!J900),"",'Vul uw werknemergegevens in'!J900)</f>
        <v/>
      </c>
      <c r="K900" t="str">
        <f>IF(ISBLANK('Vul uw werknemergegevens in'!K900),"",'Vul uw werknemergegevens in'!K900)</f>
        <v/>
      </c>
      <c r="L900" t="str">
        <f>IF(ISBLANK('Vul uw werknemergegevens in'!L900),"",'Vul uw werknemergegevens in'!L900)</f>
        <v/>
      </c>
      <c r="M900" t="str">
        <f>IF(ISBLANK('Vul uw werknemergegevens in'!M900),"",'Vul uw werknemergegevens in'!M900)</f>
        <v/>
      </c>
      <c r="N900" t="str">
        <f>IF(ISBLANK('Vul uw werknemergegevens in'!N900),"",'Vul uw werknemergegevens in'!N900)</f>
        <v/>
      </c>
      <c r="O900" t="str">
        <f>IF(ISBLANK('Vul uw werknemergegevens in'!O900),"",TEXT('Vul uw werknemergegevens in'!O900,"000000000"))</f>
        <v/>
      </c>
      <c r="P900" t="str">
        <f>IF(ISBLANK('Vul uw werknemergegevens in'!P900),"",'Vul uw werknemergegevens in'!P900)</f>
        <v/>
      </c>
      <c r="Q900" t="str">
        <f>IF(ISBLANK('Vul uw werknemergegevens in'!Q900),"",'Vul uw werknemergegevens in'!Q900)</f>
        <v/>
      </c>
      <c r="R900" t="str">
        <f>IF(ISBLANK('Vul uw werknemergegevens in'!R900),"",'Vul uw werknemergegevens in'!R900)</f>
        <v/>
      </c>
      <c r="S900" t="str">
        <f>IF(ISBLANK('Vul uw werknemergegevens in'!S900),"",'Vul uw werknemergegevens in'!S900)</f>
        <v/>
      </c>
      <c r="T900" t="str">
        <f>IF(ISBLANK('Vul uw werknemergegevens in'!T900),"",'Vul uw werknemergegevens in'!T900)</f>
        <v/>
      </c>
      <c r="U900" t="str">
        <f>IF(ISBLANK('Vul uw werknemergegevens in'!U900),"",'Vul uw werknemergegevens in'!U900)</f>
        <v/>
      </c>
      <c r="V900" t="str">
        <f>IF(ISBLANK('Vul uw werknemergegevens in'!V900),"",'Vul uw werknemergegevens in'!V900)</f>
        <v/>
      </c>
      <c r="W900" t="str">
        <f>IF(ISBLANK('Vul uw werknemergegevens in'!W900),"",'Vul uw werknemergegevens in'!W900)</f>
        <v/>
      </c>
    </row>
    <row r="901" spans="1:23" x14ac:dyDescent="0.25">
      <c r="A901" t="str">
        <f>IF(ISBLANK('Vul uw werknemergegevens in'!A901),"",'Vul uw werknemergegevens in'!A901)</f>
        <v/>
      </c>
      <c r="B901" t="str">
        <f>IF(ISBLANK('Vul uw werknemergegevens in'!B901),"",TEXT('Vul uw werknemergegevens in'!B901,"dd-mm-jjjj"))</f>
        <v/>
      </c>
      <c r="C901" t="str">
        <f>IF(ISBLANK('Vul uw werknemergegevens in'!C901),"",'Vul uw werknemergegevens in'!C901)</f>
        <v/>
      </c>
      <c r="D901" t="str">
        <f>IF(ISBLANK('Vul uw werknemergegevens in'!D901),"",'Vul uw werknemergegevens in'!D901)</f>
        <v/>
      </c>
      <c r="E901" t="str">
        <f>IF(ISBLANK('Vul uw werknemergegevens in'!E901),"",'Vul uw werknemergegevens in'!E901)</f>
        <v/>
      </c>
      <c r="F901" t="str">
        <f>IF(ISBLANK('Vul uw werknemergegevens in'!F901),"",'Vul uw werknemergegevens in'!F901)</f>
        <v/>
      </c>
      <c r="G901" t="str">
        <f>IF(ISBLANK('Vul uw werknemergegevens in'!G901),"",TEXT('Vul uw werknemergegevens in'!G901,"dd-mm-jjjj"))</f>
        <v/>
      </c>
      <c r="H901" t="str">
        <f>IF(ISBLANK('Vul uw werknemergegevens in'!H901),"",TEXT('Vul uw werknemergegevens in'!H901,"dd-mm-jjjj"))</f>
        <v/>
      </c>
      <c r="I901" t="str">
        <f>IF(ISBLANK('Vul uw werknemergegevens in'!I901),"",SUBSTITUTE(TEXT('Vul uw werknemergegevens in'!I901, "0,00"), ",", "."))</f>
        <v/>
      </c>
      <c r="J901" t="str">
        <f>IF(ISBLANK('Vul uw werknemergegevens in'!J901),"",'Vul uw werknemergegevens in'!J901)</f>
        <v/>
      </c>
      <c r="K901" t="str">
        <f>IF(ISBLANK('Vul uw werknemergegevens in'!K901),"",'Vul uw werknemergegevens in'!K901)</f>
        <v/>
      </c>
      <c r="L901" t="str">
        <f>IF(ISBLANK('Vul uw werknemergegevens in'!L901),"",'Vul uw werknemergegevens in'!L901)</f>
        <v/>
      </c>
      <c r="M901" t="str">
        <f>IF(ISBLANK('Vul uw werknemergegevens in'!M901),"",'Vul uw werknemergegevens in'!M901)</f>
        <v/>
      </c>
      <c r="N901" t="str">
        <f>IF(ISBLANK('Vul uw werknemergegevens in'!N901),"",'Vul uw werknemergegevens in'!N901)</f>
        <v/>
      </c>
      <c r="O901" t="str">
        <f>IF(ISBLANK('Vul uw werknemergegevens in'!O901),"",TEXT('Vul uw werknemergegevens in'!O901,"000000000"))</f>
        <v/>
      </c>
      <c r="P901" t="str">
        <f>IF(ISBLANK('Vul uw werknemergegevens in'!P901),"",'Vul uw werknemergegevens in'!P901)</f>
        <v/>
      </c>
      <c r="Q901" t="str">
        <f>IF(ISBLANK('Vul uw werknemergegevens in'!Q901),"",'Vul uw werknemergegevens in'!Q901)</f>
        <v/>
      </c>
      <c r="R901" t="str">
        <f>IF(ISBLANK('Vul uw werknemergegevens in'!R901),"",'Vul uw werknemergegevens in'!R901)</f>
        <v/>
      </c>
      <c r="S901" t="str">
        <f>IF(ISBLANK('Vul uw werknemergegevens in'!S901),"",'Vul uw werknemergegevens in'!S901)</f>
        <v/>
      </c>
      <c r="T901" t="str">
        <f>IF(ISBLANK('Vul uw werknemergegevens in'!T901),"",'Vul uw werknemergegevens in'!T901)</f>
        <v/>
      </c>
      <c r="U901" t="str">
        <f>IF(ISBLANK('Vul uw werknemergegevens in'!U901),"",'Vul uw werknemergegevens in'!U901)</f>
        <v/>
      </c>
      <c r="V901" t="str">
        <f>IF(ISBLANK('Vul uw werknemergegevens in'!V901),"",'Vul uw werknemergegevens in'!V901)</f>
        <v/>
      </c>
      <c r="W901" t="str">
        <f>IF(ISBLANK('Vul uw werknemergegevens in'!W901),"",'Vul uw werknemergegevens in'!W901)</f>
        <v/>
      </c>
    </row>
    <row r="902" spans="1:23" x14ac:dyDescent="0.25">
      <c r="A902" t="str">
        <f>IF(ISBLANK('Vul uw werknemergegevens in'!A902),"",'Vul uw werknemergegevens in'!A902)</f>
        <v/>
      </c>
      <c r="B902" t="str">
        <f>IF(ISBLANK('Vul uw werknemergegevens in'!B902),"",TEXT('Vul uw werknemergegevens in'!B902,"dd-mm-jjjj"))</f>
        <v/>
      </c>
      <c r="C902" t="str">
        <f>IF(ISBLANK('Vul uw werknemergegevens in'!C902),"",'Vul uw werknemergegevens in'!C902)</f>
        <v/>
      </c>
      <c r="D902" t="str">
        <f>IF(ISBLANK('Vul uw werknemergegevens in'!D902),"",'Vul uw werknemergegevens in'!D902)</f>
        <v/>
      </c>
      <c r="E902" t="str">
        <f>IF(ISBLANK('Vul uw werknemergegevens in'!E902),"",'Vul uw werknemergegevens in'!E902)</f>
        <v/>
      </c>
      <c r="F902" t="str">
        <f>IF(ISBLANK('Vul uw werknemergegevens in'!F902),"",'Vul uw werknemergegevens in'!F902)</f>
        <v/>
      </c>
      <c r="G902" t="str">
        <f>IF(ISBLANK('Vul uw werknemergegevens in'!G902),"",TEXT('Vul uw werknemergegevens in'!G902,"dd-mm-jjjj"))</f>
        <v/>
      </c>
      <c r="H902" t="str">
        <f>IF(ISBLANK('Vul uw werknemergegevens in'!H902),"",TEXT('Vul uw werknemergegevens in'!H902,"dd-mm-jjjj"))</f>
        <v/>
      </c>
      <c r="I902" t="str">
        <f>IF(ISBLANK('Vul uw werknemergegevens in'!I902),"",SUBSTITUTE(TEXT('Vul uw werknemergegevens in'!I902, "0,00"), ",", "."))</f>
        <v/>
      </c>
      <c r="J902" t="str">
        <f>IF(ISBLANK('Vul uw werknemergegevens in'!J902),"",'Vul uw werknemergegevens in'!J902)</f>
        <v/>
      </c>
      <c r="K902" t="str">
        <f>IF(ISBLANK('Vul uw werknemergegevens in'!K902),"",'Vul uw werknemergegevens in'!K902)</f>
        <v/>
      </c>
      <c r="L902" t="str">
        <f>IF(ISBLANK('Vul uw werknemergegevens in'!L902),"",'Vul uw werknemergegevens in'!L902)</f>
        <v/>
      </c>
      <c r="M902" t="str">
        <f>IF(ISBLANK('Vul uw werknemergegevens in'!M902),"",'Vul uw werknemergegevens in'!M902)</f>
        <v/>
      </c>
      <c r="N902" t="str">
        <f>IF(ISBLANK('Vul uw werknemergegevens in'!N902),"",'Vul uw werknemergegevens in'!N902)</f>
        <v/>
      </c>
      <c r="O902" t="str">
        <f>IF(ISBLANK('Vul uw werknemergegevens in'!O902),"",TEXT('Vul uw werknemergegevens in'!O902,"000000000"))</f>
        <v/>
      </c>
      <c r="P902" t="str">
        <f>IF(ISBLANK('Vul uw werknemergegevens in'!P902),"",'Vul uw werknemergegevens in'!P902)</f>
        <v/>
      </c>
      <c r="Q902" t="str">
        <f>IF(ISBLANK('Vul uw werknemergegevens in'!Q902),"",'Vul uw werknemergegevens in'!Q902)</f>
        <v/>
      </c>
      <c r="R902" t="str">
        <f>IF(ISBLANK('Vul uw werknemergegevens in'!R902),"",'Vul uw werknemergegevens in'!R902)</f>
        <v/>
      </c>
      <c r="S902" t="str">
        <f>IF(ISBLANK('Vul uw werknemergegevens in'!S902),"",'Vul uw werknemergegevens in'!S902)</f>
        <v/>
      </c>
      <c r="T902" t="str">
        <f>IF(ISBLANK('Vul uw werknemergegevens in'!T902),"",'Vul uw werknemergegevens in'!T902)</f>
        <v/>
      </c>
      <c r="U902" t="str">
        <f>IF(ISBLANK('Vul uw werknemergegevens in'!U902),"",'Vul uw werknemergegevens in'!U902)</f>
        <v/>
      </c>
      <c r="V902" t="str">
        <f>IF(ISBLANK('Vul uw werknemergegevens in'!V902),"",'Vul uw werknemergegevens in'!V902)</f>
        <v/>
      </c>
      <c r="W902" t="str">
        <f>IF(ISBLANK('Vul uw werknemergegevens in'!W902),"",'Vul uw werknemergegevens in'!W902)</f>
        <v/>
      </c>
    </row>
    <row r="903" spans="1:23" x14ac:dyDescent="0.25">
      <c r="A903" t="str">
        <f>IF(ISBLANK('Vul uw werknemergegevens in'!A903),"",'Vul uw werknemergegevens in'!A903)</f>
        <v/>
      </c>
      <c r="B903" t="str">
        <f>IF(ISBLANK('Vul uw werknemergegevens in'!B903),"",TEXT('Vul uw werknemergegevens in'!B903,"dd-mm-jjjj"))</f>
        <v/>
      </c>
      <c r="C903" t="str">
        <f>IF(ISBLANK('Vul uw werknemergegevens in'!C903),"",'Vul uw werknemergegevens in'!C903)</f>
        <v/>
      </c>
      <c r="D903" t="str">
        <f>IF(ISBLANK('Vul uw werknemergegevens in'!D903),"",'Vul uw werknemergegevens in'!D903)</f>
        <v/>
      </c>
      <c r="E903" t="str">
        <f>IF(ISBLANK('Vul uw werknemergegevens in'!E903),"",'Vul uw werknemergegevens in'!E903)</f>
        <v/>
      </c>
      <c r="F903" t="str">
        <f>IF(ISBLANK('Vul uw werknemergegevens in'!F903),"",'Vul uw werknemergegevens in'!F903)</f>
        <v/>
      </c>
      <c r="G903" t="str">
        <f>IF(ISBLANK('Vul uw werknemergegevens in'!G903),"",TEXT('Vul uw werknemergegevens in'!G903,"dd-mm-jjjj"))</f>
        <v/>
      </c>
      <c r="H903" t="str">
        <f>IF(ISBLANK('Vul uw werknemergegevens in'!H903),"",TEXT('Vul uw werknemergegevens in'!H903,"dd-mm-jjjj"))</f>
        <v/>
      </c>
      <c r="I903" t="str">
        <f>IF(ISBLANK('Vul uw werknemergegevens in'!I903),"",SUBSTITUTE(TEXT('Vul uw werknemergegevens in'!I903, "0,00"), ",", "."))</f>
        <v/>
      </c>
      <c r="J903" t="str">
        <f>IF(ISBLANK('Vul uw werknemergegevens in'!J903),"",'Vul uw werknemergegevens in'!J903)</f>
        <v/>
      </c>
      <c r="K903" t="str">
        <f>IF(ISBLANK('Vul uw werknemergegevens in'!K903),"",'Vul uw werknemergegevens in'!K903)</f>
        <v/>
      </c>
      <c r="L903" t="str">
        <f>IF(ISBLANK('Vul uw werknemergegevens in'!L903),"",'Vul uw werknemergegevens in'!L903)</f>
        <v/>
      </c>
      <c r="M903" t="str">
        <f>IF(ISBLANK('Vul uw werknemergegevens in'!M903),"",'Vul uw werknemergegevens in'!M903)</f>
        <v/>
      </c>
      <c r="N903" t="str">
        <f>IF(ISBLANK('Vul uw werknemergegevens in'!N903),"",'Vul uw werknemergegevens in'!N903)</f>
        <v/>
      </c>
      <c r="O903" t="str">
        <f>IF(ISBLANK('Vul uw werknemergegevens in'!O903),"",TEXT('Vul uw werknemergegevens in'!O903,"000000000"))</f>
        <v/>
      </c>
      <c r="P903" t="str">
        <f>IF(ISBLANK('Vul uw werknemergegevens in'!P903),"",'Vul uw werknemergegevens in'!P903)</f>
        <v/>
      </c>
      <c r="Q903" t="str">
        <f>IF(ISBLANK('Vul uw werknemergegevens in'!Q903),"",'Vul uw werknemergegevens in'!Q903)</f>
        <v/>
      </c>
      <c r="R903" t="str">
        <f>IF(ISBLANK('Vul uw werknemergegevens in'!R903),"",'Vul uw werknemergegevens in'!R903)</f>
        <v/>
      </c>
      <c r="S903" t="str">
        <f>IF(ISBLANK('Vul uw werknemergegevens in'!S903),"",'Vul uw werknemergegevens in'!S903)</f>
        <v/>
      </c>
      <c r="T903" t="str">
        <f>IF(ISBLANK('Vul uw werknemergegevens in'!T903),"",'Vul uw werknemergegevens in'!T903)</f>
        <v/>
      </c>
      <c r="U903" t="str">
        <f>IF(ISBLANK('Vul uw werknemergegevens in'!U903),"",'Vul uw werknemergegevens in'!U903)</f>
        <v/>
      </c>
      <c r="V903" t="str">
        <f>IF(ISBLANK('Vul uw werknemergegevens in'!V903),"",'Vul uw werknemergegevens in'!V903)</f>
        <v/>
      </c>
      <c r="W903" t="str">
        <f>IF(ISBLANK('Vul uw werknemergegevens in'!W903),"",'Vul uw werknemergegevens in'!W903)</f>
        <v/>
      </c>
    </row>
    <row r="904" spans="1:23" x14ac:dyDescent="0.25">
      <c r="A904" t="str">
        <f>IF(ISBLANK('Vul uw werknemergegevens in'!A904),"",'Vul uw werknemergegevens in'!A904)</f>
        <v/>
      </c>
      <c r="B904" t="str">
        <f>IF(ISBLANK('Vul uw werknemergegevens in'!B904),"",TEXT('Vul uw werknemergegevens in'!B904,"dd-mm-jjjj"))</f>
        <v/>
      </c>
      <c r="C904" t="str">
        <f>IF(ISBLANK('Vul uw werknemergegevens in'!C904),"",'Vul uw werknemergegevens in'!C904)</f>
        <v/>
      </c>
      <c r="D904" t="str">
        <f>IF(ISBLANK('Vul uw werknemergegevens in'!D904),"",'Vul uw werknemergegevens in'!D904)</f>
        <v/>
      </c>
      <c r="E904" t="str">
        <f>IF(ISBLANK('Vul uw werknemergegevens in'!E904),"",'Vul uw werknemergegevens in'!E904)</f>
        <v/>
      </c>
      <c r="F904" t="str">
        <f>IF(ISBLANK('Vul uw werknemergegevens in'!F904),"",'Vul uw werknemergegevens in'!F904)</f>
        <v/>
      </c>
      <c r="G904" t="str">
        <f>IF(ISBLANK('Vul uw werknemergegevens in'!G904),"",TEXT('Vul uw werknemergegevens in'!G904,"dd-mm-jjjj"))</f>
        <v/>
      </c>
      <c r="H904" t="str">
        <f>IF(ISBLANK('Vul uw werknemergegevens in'!H904),"",TEXT('Vul uw werknemergegevens in'!H904,"dd-mm-jjjj"))</f>
        <v/>
      </c>
      <c r="I904" t="str">
        <f>IF(ISBLANK('Vul uw werknemergegevens in'!I904),"",SUBSTITUTE(TEXT('Vul uw werknemergegevens in'!I904, "0,00"), ",", "."))</f>
        <v/>
      </c>
      <c r="J904" t="str">
        <f>IF(ISBLANK('Vul uw werknemergegevens in'!J904),"",'Vul uw werknemergegevens in'!J904)</f>
        <v/>
      </c>
      <c r="K904" t="str">
        <f>IF(ISBLANK('Vul uw werknemergegevens in'!K904),"",'Vul uw werknemergegevens in'!K904)</f>
        <v/>
      </c>
      <c r="L904" t="str">
        <f>IF(ISBLANK('Vul uw werknemergegevens in'!L904),"",'Vul uw werknemergegevens in'!L904)</f>
        <v/>
      </c>
      <c r="M904" t="str">
        <f>IF(ISBLANK('Vul uw werknemergegevens in'!M904),"",'Vul uw werknemergegevens in'!M904)</f>
        <v/>
      </c>
      <c r="N904" t="str">
        <f>IF(ISBLANK('Vul uw werknemergegevens in'!N904),"",'Vul uw werknemergegevens in'!N904)</f>
        <v/>
      </c>
      <c r="O904" t="str">
        <f>IF(ISBLANK('Vul uw werknemergegevens in'!O904),"",TEXT('Vul uw werknemergegevens in'!O904,"000000000"))</f>
        <v/>
      </c>
      <c r="P904" t="str">
        <f>IF(ISBLANK('Vul uw werknemergegevens in'!P904),"",'Vul uw werknemergegevens in'!P904)</f>
        <v/>
      </c>
      <c r="Q904" t="str">
        <f>IF(ISBLANK('Vul uw werknemergegevens in'!Q904),"",'Vul uw werknemergegevens in'!Q904)</f>
        <v/>
      </c>
      <c r="R904" t="str">
        <f>IF(ISBLANK('Vul uw werknemergegevens in'!R904),"",'Vul uw werknemergegevens in'!R904)</f>
        <v/>
      </c>
      <c r="S904" t="str">
        <f>IF(ISBLANK('Vul uw werknemergegevens in'!S904),"",'Vul uw werknemergegevens in'!S904)</f>
        <v/>
      </c>
      <c r="T904" t="str">
        <f>IF(ISBLANK('Vul uw werknemergegevens in'!T904),"",'Vul uw werknemergegevens in'!T904)</f>
        <v/>
      </c>
      <c r="U904" t="str">
        <f>IF(ISBLANK('Vul uw werknemergegevens in'!U904),"",'Vul uw werknemergegevens in'!U904)</f>
        <v/>
      </c>
      <c r="V904" t="str">
        <f>IF(ISBLANK('Vul uw werknemergegevens in'!V904),"",'Vul uw werknemergegevens in'!V904)</f>
        <v/>
      </c>
      <c r="W904" t="str">
        <f>IF(ISBLANK('Vul uw werknemergegevens in'!W904),"",'Vul uw werknemergegevens in'!W904)</f>
        <v/>
      </c>
    </row>
    <row r="905" spans="1:23" x14ac:dyDescent="0.25">
      <c r="A905" t="str">
        <f>IF(ISBLANK('Vul uw werknemergegevens in'!A905),"",'Vul uw werknemergegevens in'!A905)</f>
        <v/>
      </c>
      <c r="B905" t="str">
        <f>IF(ISBLANK('Vul uw werknemergegevens in'!B905),"",TEXT('Vul uw werknemergegevens in'!B905,"dd-mm-jjjj"))</f>
        <v/>
      </c>
      <c r="C905" t="str">
        <f>IF(ISBLANK('Vul uw werknemergegevens in'!C905),"",'Vul uw werknemergegevens in'!C905)</f>
        <v/>
      </c>
      <c r="D905" t="str">
        <f>IF(ISBLANK('Vul uw werknemergegevens in'!D905),"",'Vul uw werknemergegevens in'!D905)</f>
        <v/>
      </c>
      <c r="E905" t="str">
        <f>IF(ISBLANK('Vul uw werknemergegevens in'!E905),"",'Vul uw werknemergegevens in'!E905)</f>
        <v/>
      </c>
      <c r="F905" t="str">
        <f>IF(ISBLANK('Vul uw werknemergegevens in'!F905),"",'Vul uw werknemergegevens in'!F905)</f>
        <v/>
      </c>
      <c r="G905" t="str">
        <f>IF(ISBLANK('Vul uw werknemergegevens in'!G905),"",TEXT('Vul uw werknemergegevens in'!G905,"dd-mm-jjjj"))</f>
        <v/>
      </c>
      <c r="H905" t="str">
        <f>IF(ISBLANK('Vul uw werknemergegevens in'!H905),"",TEXT('Vul uw werknemergegevens in'!H905,"dd-mm-jjjj"))</f>
        <v/>
      </c>
      <c r="I905" t="str">
        <f>IF(ISBLANK('Vul uw werknemergegevens in'!I905),"",SUBSTITUTE(TEXT('Vul uw werknemergegevens in'!I905, "0,00"), ",", "."))</f>
        <v/>
      </c>
      <c r="J905" t="str">
        <f>IF(ISBLANK('Vul uw werknemergegevens in'!J905),"",'Vul uw werknemergegevens in'!J905)</f>
        <v/>
      </c>
      <c r="K905" t="str">
        <f>IF(ISBLANK('Vul uw werknemergegevens in'!K905),"",'Vul uw werknemergegevens in'!K905)</f>
        <v/>
      </c>
      <c r="L905" t="str">
        <f>IF(ISBLANK('Vul uw werknemergegevens in'!L905),"",'Vul uw werknemergegevens in'!L905)</f>
        <v/>
      </c>
      <c r="M905" t="str">
        <f>IF(ISBLANK('Vul uw werknemergegevens in'!M905),"",'Vul uw werknemergegevens in'!M905)</f>
        <v/>
      </c>
      <c r="N905" t="str">
        <f>IF(ISBLANK('Vul uw werknemergegevens in'!N905),"",'Vul uw werknemergegevens in'!N905)</f>
        <v/>
      </c>
      <c r="O905" t="str">
        <f>IF(ISBLANK('Vul uw werknemergegevens in'!O905),"",TEXT('Vul uw werknemergegevens in'!O905,"000000000"))</f>
        <v/>
      </c>
      <c r="P905" t="str">
        <f>IF(ISBLANK('Vul uw werknemergegevens in'!P905),"",'Vul uw werknemergegevens in'!P905)</f>
        <v/>
      </c>
      <c r="Q905" t="str">
        <f>IF(ISBLANK('Vul uw werknemergegevens in'!Q905),"",'Vul uw werknemergegevens in'!Q905)</f>
        <v/>
      </c>
      <c r="R905" t="str">
        <f>IF(ISBLANK('Vul uw werknemergegevens in'!R905),"",'Vul uw werknemergegevens in'!R905)</f>
        <v/>
      </c>
      <c r="S905" t="str">
        <f>IF(ISBLANK('Vul uw werknemergegevens in'!S905),"",'Vul uw werknemergegevens in'!S905)</f>
        <v/>
      </c>
      <c r="T905" t="str">
        <f>IF(ISBLANK('Vul uw werknemergegevens in'!T905),"",'Vul uw werknemergegevens in'!T905)</f>
        <v/>
      </c>
      <c r="U905" t="str">
        <f>IF(ISBLANK('Vul uw werknemergegevens in'!U905),"",'Vul uw werknemergegevens in'!U905)</f>
        <v/>
      </c>
      <c r="V905" t="str">
        <f>IF(ISBLANK('Vul uw werknemergegevens in'!V905),"",'Vul uw werknemergegevens in'!V905)</f>
        <v/>
      </c>
      <c r="W905" t="str">
        <f>IF(ISBLANK('Vul uw werknemergegevens in'!W905),"",'Vul uw werknemergegevens in'!W905)</f>
        <v/>
      </c>
    </row>
    <row r="906" spans="1:23" x14ac:dyDescent="0.25">
      <c r="A906" t="str">
        <f>IF(ISBLANK('Vul uw werknemergegevens in'!A906),"",'Vul uw werknemergegevens in'!A906)</f>
        <v/>
      </c>
      <c r="B906" t="str">
        <f>IF(ISBLANK('Vul uw werknemergegevens in'!B906),"",TEXT('Vul uw werknemergegevens in'!B906,"dd-mm-jjjj"))</f>
        <v/>
      </c>
      <c r="C906" t="str">
        <f>IF(ISBLANK('Vul uw werknemergegevens in'!C906),"",'Vul uw werknemergegevens in'!C906)</f>
        <v/>
      </c>
      <c r="D906" t="str">
        <f>IF(ISBLANK('Vul uw werknemergegevens in'!D906),"",'Vul uw werknemergegevens in'!D906)</f>
        <v/>
      </c>
      <c r="E906" t="str">
        <f>IF(ISBLANK('Vul uw werknemergegevens in'!E906),"",'Vul uw werknemergegevens in'!E906)</f>
        <v/>
      </c>
      <c r="F906" t="str">
        <f>IF(ISBLANK('Vul uw werknemergegevens in'!F906),"",'Vul uw werknemergegevens in'!F906)</f>
        <v/>
      </c>
      <c r="G906" t="str">
        <f>IF(ISBLANK('Vul uw werknemergegevens in'!G906),"",TEXT('Vul uw werknemergegevens in'!G906,"dd-mm-jjjj"))</f>
        <v/>
      </c>
      <c r="H906" t="str">
        <f>IF(ISBLANK('Vul uw werknemergegevens in'!H906),"",TEXT('Vul uw werknemergegevens in'!H906,"dd-mm-jjjj"))</f>
        <v/>
      </c>
      <c r="I906" t="str">
        <f>IF(ISBLANK('Vul uw werknemergegevens in'!I906),"",SUBSTITUTE(TEXT('Vul uw werknemergegevens in'!I906, "0,00"), ",", "."))</f>
        <v/>
      </c>
      <c r="J906" t="str">
        <f>IF(ISBLANK('Vul uw werknemergegevens in'!J906),"",'Vul uw werknemergegevens in'!J906)</f>
        <v/>
      </c>
      <c r="K906" t="str">
        <f>IF(ISBLANK('Vul uw werknemergegevens in'!K906),"",'Vul uw werknemergegevens in'!K906)</f>
        <v/>
      </c>
      <c r="L906" t="str">
        <f>IF(ISBLANK('Vul uw werknemergegevens in'!L906),"",'Vul uw werknemergegevens in'!L906)</f>
        <v/>
      </c>
      <c r="M906" t="str">
        <f>IF(ISBLANK('Vul uw werknemergegevens in'!M906),"",'Vul uw werknemergegevens in'!M906)</f>
        <v/>
      </c>
      <c r="N906" t="str">
        <f>IF(ISBLANK('Vul uw werknemergegevens in'!N906),"",'Vul uw werknemergegevens in'!N906)</f>
        <v/>
      </c>
      <c r="O906" t="str">
        <f>IF(ISBLANK('Vul uw werknemergegevens in'!O906),"",TEXT('Vul uw werknemergegevens in'!O906,"000000000"))</f>
        <v/>
      </c>
      <c r="P906" t="str">
        <f>IF(ISBLANK('Vul uw werknemergegevens in'!P906),"",'Vul uw werknemergegevens in'!P906)</f>
        <v/>
      </c>
      <c r="Q906" t="str">
        <f>IF(ISBLANK('Vul uw werknemergegevens in'!Q906),"",'Vul uw werknemergegevens in'!Q906)</f>
        <v/>
      </c>
      <c r="R906" t="str">
        <f>IF(ISBLANK('Vul uw werknemergegevens in'!R906),"",'Vul uw werknemergegevens in'!R906)</f>
        <v/>
      </c>
      <c r="S906" t="str">
        <f>IF(ISBLANK('Vul uw werknemergegevens in'!S906),"",'Vul uw werknemergegevens in'!S906)</f>
        <v/>
      </c>
      <c r="T906" t="str">
        <f>IF(ISBLANK('Vul uw werknemergegevens in'!T906),"",'Vul uw werknemergegevens in'!T906)</f>
        <v/>
      </c>
      <c r="U906" t="str">
        <f>IF(ISBLANK('Vul uw werknemergegevens in'!U906),"",'Vul uw werknemergegevens in'!U906)</f>
        <v/>
      </c>
      <c r="V906" t="str">
        <f>IF(ISBLANK('Vul uw werknemergegevens in'!V906),"",'Vul uw werknemergegevens in'!V906)</f>
        <v/>
      </c>
      <c r="W906" t="str">
        <f>IF(ISBLANK('Vul uw werknemergegevens in'!W906),"",'Vul uw werknemergegevens in'!W906)</f>
        <v/>
      </c>
    </row>
    <row r="907" spans="1:23" x14ac:dyDescent="0.25">
      <c r="A907" t="str">
        <f>IF(ISBLANK('Vul uw werknemergegevens in'!A907),"",'Vul uw werknemergegevens in'!A907)</f>
        <v/>
      </c>
      <c r="B907" t="str">
        <f>IF(ISBLANK('Vul uw werknemergegevens in'!B907),"",TEXT('Vul uw werknemergegevens in'!B907,"dd-mm-jjjj"))</f>
        <v/>
      </c>
      <c r="C907" t="str">
        <f>IF(ISBLANK('Vul uw werknemergegevens in'!C907),"",'Vul uw werknemergegevens in'!C907)</f>
        <v/>
      </c>
      <c r="D907" t="str">
        <f>IF(ISBLANK('Vul uw werknemergegevens in'!D907),"",'Vul uw werknemergegevens in'!D907)</f>
        <v/>
      </c>
      <c r="E907" t="str">
        <f>IF(ISBLANK('Vul uw werknemergegevens in'!E907),"",'Vul uw werknemergegevens in'!E907)</f>
        <v/>
      </c>
      <c r="F907" t="str">
        <f>IF(ISBLANK('Vul uw werknemergegevens in'!F907),"",'Vul uw werknemergegevens in'!F907)</f>
        <v/>
      </c>
      <c r="G907" t="str">
        <f>IF(ISBLANK('Vul uw werknemergegevens in'!G907),"",TEXT('Vul uw werknemergegevens in'!G907,"dd-mm-jjjj"))</f>
        <v/>
      </c>
      <c r="H907" t="str">
        <f>IF(ISBLANK('Vul uw werknemergegevens in'!H907),"",TEXT('Vul uw werknemergegevens in'!H907,"dd-mm-jjjj"))</f>
        <v/>
      </c>
      <c r="I907" t="str">
        <f>IF(ISBLANK('Vul uw werknemergegevens in'!I907),"",SUBSTITUTE(TEXT('Vul uw werknemergegevens in'!I907, "0,00"), ",", "."))</f>
        <v/>
      </c>
      <c r="J907" t="str">
        <f>IF(ISBLANK('Vul uw werknemergegevens in'!J907),"",'Vul uw werknemergegevens in'!J907)</f>
        <v/>
      </c>
      <c r="K907" t="str">
        <f>IF(ISBLANK('Vul uw werknemergegevens in'!K907),"",'Vul uw werknemergegevens in'!K907)</f>
        <v/>
      </c>
      <c r="L907" t="str">
        <f>IF(ISBLANK('Vul uw werknemergegevens in'!L907),"",'Vul uw werknemergegevens in'!L907)</f>
        <v/>
      </c>
      <c r="M907" t="str">
        <f>IF(ISBLANK('Vul uw werknemergegevens in'!M907),"",'Vul uw werknemergegevens in'!M907)</f>
        <v/>
      </c>
      <c r="N907" t="str">
        <f>IF(ISBLANK('Vul uw werknemergegevens in'!N907),"",'Vul uw werknemergegevens in'!N907)</f>
        <v/>
      </c>
      <c r="O907" t="str">
        <f>IF(ISBLANK('Vul uw werknemergegevens in'!O907),"",TEXT('Vul uw werknemergegevens in'!O907,"000000000"))</f>
        <v/>
      </c>
      <c r="P907" t="str">
        <f>IF(ISBLANK('Vul uw werknemergegevens in'!P907),"",'Vul uw werknemergegevens in'!P907)</f>
        <v/>
      </c>
      <c r="Q907" t="str">
        <f>IF(ISBLANK('Vul uw werknemergegevens in'!Q907),"",'Vul uw werknemergegevens in'!Q907)</f>
        <v/>
      </c>
      <c r="R907" t="str">
        <f>IF(ISBLANK('Vul uw werknemergegevens in'!R907),"",'Vul uw werknemergegevens in'!R907)</f>
        <v/>
      </c>
      <c r="S907" t="str">
        <f>IF(ISBLANK('Vul uw werknemergegevens in'!S907),"",'Vul uw werknemergegevens in'!S907)</f>
        <v/>
      </c>
      <c r="T907" t="str">
        <f>IF(ISBLANK('Vul uw werknemergegevens in'!T907),"",'Vul uw werknemergegevens in'!T907)</f>
        <v/>
      </c>
      <c r="U907" t="str">
        <f>IF(ISBLANK('Vul uw werknemergegevens in'!U907),"",'Vul uw werknemergegevens in'!U907)</f>
        <v/>
      </c>
      <c r="V907" t="str">
        <f>IF(ISBLANK('Vul uw werknemergegevens in'!V907),"",'Vul uw werknemergegevens in'!V907)</f>
        <v/>
      </c>
      <c r="W907" t="str">
        <f>IF(ISBLANK('Vul uw werknemergegevens in'!W907),"",'Vul uw werknemergegevens in'!W907)</f>
        <v/>
      </c>
    </row>
    <row r="908" spans="1:23" x14ac:dyDescent="0.25">
      <c r="A908" t="str">
        <f>IF(ISBLANK('Vul uw werknemergegevens in'!A908),"",'Vul uw werknemergegevens in'!A908)</f>
        <v/>
      </c>
      <c r="B908" t="str">
        <f>IF(ISBLANK('Vul uw werknemergegevens in'!B908),"",TEXT('Vul uw werknemergegevens in'!B908,"dd-mm-jjjj"))</f>
        <v/>
      </c>
      <c r="C908" t="str">
        <f>IF(ISBLANK('Vul uw werknemergegevens in'!C908),"",'Vul uw werknemergegevens in'!C908)</f>
        <v/>
      </c>
      <c r="D908" t="str">
        <f>IF(ISBLANK('Vul uw werknemergegevens in'!D908),"",'Vul uw werknemergegevens in'!D908)</f>
        <v/>
      </c>
      <c r="E908" t="str">
        <f>IF(ISBLANK('Vul uw werknemergegevens in'!E908),"",'Vul uw werknemergegevens in'!E908)</f>
        <v/>
      </c>
      <c r="F908" t="str">
        <f>IF(ISBLANK('Vul uw werknemergegevens in'!F908),"",'Vul uw werknemergegevens in'!F908)</f>
        <v/>
      </c>
      <c r="G908" t="str">
        <f>IF(ISBLANK('Vul uw werknemergegevens in'!G908),"",TEXT('Vul uw werknemergegevens in'!G908,"dd-mm-jjjj"))</f>
        <v/>
      </c>
      <c r="H908" t="str">
        <f>IF(ISBLANK('Vul uw werknemergegevens in'!H908),"",TEXT('Vul uw werknemergegevens in'!H908,"dd-mm-jjjj"))</f>
        <v/>
      </c>
      <c r="I908" t="str">
        <f>IF(ISBLANK('Vul uw werknemergegevens in'!I908),"",SUBSTITUTE(TEXT('Vul uw werknemergegevens in'!I908, "0,00"), ",", "."))</f>
        <v/>
      </c>
      <c r="J908" t="str">
        <f>IF(ISBLANK('Vul uw werknemergegevens in'!J908),"",'Vul uw werknemergegevens in'!J908)</f>
        <v/>
      </c>
      <c r="K908" t="str">
        <f>IF(ISBLANK('Vul uw werknemergegevens in'!K908),"",'Vul uw werknemergegevens in'!K908)</f>
        <v/>
      </c>
      <c r="L908" t="str">
        <f>IF(ISBLANK('Vul uw werknemergegevens in'!L908),"",'Vul uw werknemergegevens in'!L908)</f>
        <v/>
      </c>
      <c r="M908" t="str">
        <f>IF(ISBLANK('Vul uw werknemergegevens in'!M908),"",'Vul uw werknemergegevens in'!M908)</f>
        <v/>
      </c>
      <c r="N908" t="str">
        <f>IF(ISBLANK('Vul uw werknemergegevens in'!N908),"",'Vul uw werknemergegevens in'!N908)</f>
        <v/>
      </c>
      <c r="O908" t="str">
        <f>IF(ISBLANK('Vul uw werknemergegevens in'!O908),"",TEXT('Vul uw werknemergegevens in'!O908,"000000000"))</f>
        <v/>
      </c>
      <c r="P908" t="str">
        <f>IF(ISBLANK('Vul uw werknemergegevens in'!P908),"",'Vul uw werknemergegevens in'!P908)</f>
        <v/>
      </c>
      <c r="Q908" t="str">
        <f>IF(ISBLANK('Vul uw werknemergegevens in'!Q908),"",'Vul uw werknemergegevens in'!Q908)</f>
        <v/>
      </c>
      <c r="R908" t="str">
        <f>IF(ISBLANK('Vul uw werknemergegevens in'!R908),"",'Vul uw werknemergegevens in'!R908)</f>
        <v/>
      </c>
      <c r="S908" t="str">
        <f>IF(ISBLANK('Vul uw werknemergegevens in'!S908),"",'Vul uw werknemergegevens in'!S908)</f>
        <v/>
      </c>
      <c r="T908" t="str">
        <f>IF(ISBLANK('Vul uw werknemergegevens in'!T908),"",'Vul uw werknemergegevens in'!T908)</f>
        <v/>
      </c>
      <c r="U908" t="str">
        <f>IF(ISBLANK('Vul uw werknemergegevens in'!U908),"",'Vul uw werknemergegevens in'!U908)</f>
        <v/>
      </c>
      <c r="V908" t="str">
        <f>IF(ISBLANK('Vul uw werknemergegevens in'!V908),"",'Vul uw werknemergegevens in'!V908)</f>
        <v/>
      </c>
      <c r="W908" t="str">
        <f>IF(ISBLANK('Vul uw werknemergegevens in'!W908),"",'Vul uw werknemergegevens in'!W908)</f>
        <v/>
      </c>
    </row>
    <row r="909" spans="1:23" x14ac:dyDescent="0.25">
      <c r="A909" t="str">
        <f>IF(ISBLANK('Vul uw werknemergegevens in'!A909),"",'Vul uw werknemergegevens in'!A909)</f>
        <v/>
      </c>
      <c r="B909" t="str">
        <f>IF(ISBLANK('Vul uw werknemergegevens in'!B909),"",TEXT('Vul uw werknemergegevens in'!B909,"dd-mm-jjjj"))</f>
        <v/>
      </c>
      <c r="C909" t="str">
        <f>IF(ISBLANK('Vul uw werknemergegevens in'!C909),"",'Vul uw werknemergegevens in'!C909)</f>
        <v/>
      </c>
      <c r="D909" t="str">
        <f>IF(ISBLANK('Vul uw werknemergegevens in'!D909),"",'Vul uw werknemergegevens in'!D909)</f>
        <v/>
      </c>
      <c r="E909" t="str">
        <f>IF(ISBLANK('Vul uw werknemergegevens in'!E909),"",'Vul uw werknemergegevens in'!E909)</f>
        <v/>
      </c>
      <c r="F909" t="str">
        <f>IF(ISBLANK('Vul uw werknemergegevens in'!F909),"",'Vul uw werknemergegevens in'!F909)</f>
        <v/>
      </c>
      <c r="G909" t="str">
        <f>IF(ISBLANK('Vul uw werknemergegevens in'!G909),"",TEXT('Vul uw werknemergegevens in'!G909,"dd-mm-jjjj"))</f>
        <v/>
      </c>
      <c r="H909" t="str">
        <f>IF(ISBLANK('Vul uw werknemergegevens in'!H909),"",TEXT('Vul uw werknemergegevens in'!H909,"dd-mm-jjjj"))</f>
        <v/>
      </c>
      <c r="I909" t="str">
        <f>IF(ISBLANK('Vul uw werknemergegevens in'!I909),"",SUBSTITUTE(TEXT('Vul uw werknemergegevens in'!I909, "0,00"), ",", "."))</f>
        <v/>
      </c>
      <c r="J909" t="str">
        <f>IF(ISBLANK('Vul uw werknemergegevens in'!J909),"",'Vul uw werknemergegevens in'!J909)</f>
        <v/>
      </c>
      <c r="K909" t="str">
        <f>IF(ISBLANK('Vul uw werknemergegevens in'!K909),"",'Vul uw werknemergegevens in'!K909)</f>
        <v/>
      </c>
      <c r="L909" t="str">
        <f>IF(ISBLANK('Vul uw werknemergegevens in'!L909),"",'Vul uw werknemergegevens in'!L909)</f>
        <v/>
      </c>
      <c r="M909" t="str">
        <f>IF(ISBLANK('Vul uw werknemergegevens in'!M909),"",'Vul uw werknemergegevens in'!M909)</f>
        <v/>
      </c>
      <c r="N909" t="str">
        <f>IF(ISBLANK('Vul uw werknemergegevens in'!N909),"",'Vul uw werknemergegevens in'!N909)</f>
        <v/>
      </c>
      <c r="O909" t="str">
        <f>IF(ISBLANK('Vul uw werknemergegevens in'!O909),"",TEXT('Vul uw werknemergegevens in'!O909,"000000000"))</f>
        <v/>
      </c>
      <c r="P909" t="str">
        <f>IF(ISBLANK('Vul uw werknemergegevens in'!P909),"",'Vul uw werknemergegevens in'!P909)</f>
        <v/>
      </c>
      <c r="Q909" t="str">
        <f>IF(ISBLANK('Vul uw werknemergegevens in'!Q909),"",'Vul uw werknemergegevens in'!Q909)</f>
        <v/>
      </c>
      <c r="R909" t="str">
        <f>IF(ISBLANK('Vul uw werknemergegevens in'!R909),"",'Vul uw werknemergegevens in'!R909)</f>
        <v/>
      </c>
      <c r="S909" t="str">
        <f>IF(ISBLANK('Vul uw werknemergegevens in'!S909),"",'Vul uw werknemergegevens in'!S909)</f>
        <v/>
      </c>
      <c r="T909" t="str">
        <f>IF(ISBLANK('Vul uw werknemergegevens in'!T909),"",'Vul uw werknemergegevens in'!T909)</f>
        <v/>
      </c>
      <c r="U909" t="str">
        <f>IF(ISBLANK('Vul uw werknemergegevens in'!U909),"",'Vul uw werknemergegevens in'!U909)</f>
        <v/>
      </c>
      <c r="V909" t="str">
        <f>IF(ISBLANK('Vul uw werknemergegevens in'!V909),"",'Vul uw werknemergegevens in'!V909)</f>
        <v/>
      </c>
      <c r="W909" t="str">
        <f>IF(ISBLANK('Vul uw werknemergegevens in'!W909),"",'Vul uw werknemergegevens in'!W909)</f>
        <v/>
      </c>
    </row>
    <row r="910" spans="1:23" x14ac:dyDescent="0.25">
      <c r="A910" t="str">
        <f>IF(ISBLANK('Vul uw werknemergegevens in'!A910),"",'Vul uw werknemergegevens in'!A910)</f>
        <v/>
      </c>
      <c r="B910" t="str">
        <f>IF(ISBLANK('Vul uw werknemergegevens in'!B910),"",TEXT('Vul uw werknemergegevens in'!B910,"dd-mm-jjjj"))</f>
        <v/>
      </c>
      <c r="C910" t="str">
        <f>IF(ISBLANK('Vul uw werknemergegevens in'!C910),"",'Vul uw werknemergegevens in'!C910)</f>
        <v/>
      </c>
      <c r="D910" t="str">
        <f>IF(ISBLANK('Vul uw werknemergegevens in'!D910),"",'Vul uw werknemergegevens in'!D910)</f>
        <v/>
      </c>
      <c r="E910" t="str">
        <f>IF(ISBLANK('Vul uw werknemergegevens in'!E910),"",'Vul uw werknemergegevens in'!E910)</f>
        <v/>
      </c>
      <c r="F910" t="str">
        <f>IF(ISBLANK('Vul uw werknemergegevens in'!F910),"",'Vul uw werknemergegevens in'!F910)</f>
        <v/>
      </c>
      <c r="G910" t="str">
        <f>IF(ISBLANK('Vul uw werknemergegevens in'!G910),"",TEXT('Vul uw werknemergegevens in'!G910,"dd-mm-jjjj"))</f>
        <v/>
      </c>
      <c r="H910" t="str">
        <f>IF(ISBLANK('Vul uw werknemergegevens in'!H910),"",TEXT('Vul uw werknemergegevens in'!H910,"dd-mm-jjjj"))</f>
        <v/>
      </c>
      <c r="I910" t="str">
        <f>IF(ISBLANK('Vul uw werknemergegevens in'!I910),"",SUBSTITUTE(TEXT('Vul uw werknemergegevens in'!I910, "0,00"), ",", "."))</f>
        <v/>
      </c>
      <c r="J910" t="str">
        <f>IF(ISBLANK('Vul uw werknemergegevens in'!J910),"",'Vul uw werknemergegevens in'!J910)</f>
        <v/>
      </c>
      <c r="K910" t="str">
        <f>IF(ISBLANK('Vul uw werknemergegevens in'!K910),"",'Vul uw werknemergegevens in'!K910)</f>
        <v/>
      </c>
      <c r="L910" t="str">
        <f>IF(ISBLANK('Vul uw werknemergegevens in'!L910),"",'Vul uw werknemergegevens in'!L910)</f>
        <v/>
      </c>
      <c r="M910" t="str">
        <f>IF(ISBLANK('Vul uw werknemergegevens in'!M910),"",'Vul uw werknemergegevens in'!M910)</f>
        <v/>
      </c>
      <c r="N910" t="str">
        <f>IF(ISBLANK('Vul uw werknemergegevens in'!N910),"",'Vul uw werknemergegevens in'!N910)</f>
        <v/>
      </c>
      <c r="O910" t="str">
        <f>IF(ISBLANK('Vul uw werknemergegevens in'!O910),"",TEXT('Vul uw werknemergegevens in'!O910,"000000000"))</f>
        <v/>
      </c>
      <c r="P910" t="str">
        <f>IF(ISBLANK('Vul uw werknemergegevens in'!P910),"",'Vul uw werknemergegevens in'!P910)</f>
        <v/>
      </c>
      <c r="Q910" t="str">
        <f>IF(ISBLANK('Vul uw werknemergegevens in'!Q910),"",'Vul uw werknemergegevens in'!Q910)</f>
        <v/>
      </c>
      <c r="R910" t="str">
        <f>IF(ISBLANK('Vul uw werknemergegevens in'!R910),"",'Vul uw werknemergegevens in'!R910)</f>
        <v/>
      </c>
      <c r="S910" t="str">
        <f>IF(ISBLANK('Vul uw werknemergegevens in'!S910),"",'Vul uw werknemergegevens in'!S910)</f>
        <v/>
      </c>
      <c r="T910" t="str">
        <f>IF(ISBLANK('Vul uw werknemergegevens in'!T910),"",'Vul uw werknemergegevens in'!T910)</f>
        <v/>
      </c>
      <c r="U910" t="str">
        <f>IF(ISBLANK('Vul uw werknemergegevens in'!U910),"",'Vul uw werknemergegevens in'!U910)</f>
        <v/>
      </c>
      <c r="V910" t="str">
        <f>IF(ISBLANK('Vul uw werknemergegevens in'!V910),"",'Vul uw werknemergegevens in'!V910)</f>
        <v/>
      </c>
      <c r="W910" t="str">
        <f>IF(ISBLANK('Vul uw werknemergegevens in'!W910),"",'Vul uw werknemergegevens in'!W910)</f>
        <v/>
      </c>
    </row>
    <row r="911" spans="1:23" x14ac:dyDescent="0.25">
      <c r="A911" t="str">
        <f>IF(ISBLANK('Vul uw werknemergegevens in'!A911),"",'Vul uw werknemergegevens in'!A911)</f>
        <v/>
      </c>
      <c r="B911" t="str">
        <f>IF(ISBLANK('Vul uw werknemergegevens in'!B911),"",TEXT('Vul uw werknemergegevens in'!B911,"dd-mm-jjjj"))</f>
        <v/>
      </c>
      <c r="C911" t="str">
        <f>IF(ISBLANK('Vul uw werknemergegevens in'!C911),"",'Vul uw werknemergegevens in'!C911)</f>
        <v/>
      </c>
      <c r="D911" t="str">
        <f>IF(ISBLANK('Vul uw werknemergegevens in'!D911),"",'Vul uw werknemergegevens in'!D911)</f>
        <v/>
      </c>
      <c r="E911" t="str">
        <f>IF(ISBLANK('Vul uw werknemergegevens in'!E911),"",'Vul uw werknemergegevens in'!E911)</f>
        <v/>
      </c>
      <c r="F911" t="str">
        <f>IF(ISBLANK('Vul uw werknemergegevens in'!F911),"",'Vul uw werknemergegevens in'!F911)</f>
        <v/>
      </c>
      <c r="G911" t="str">
        <f>IF(ISBLANK('Vul uw werknemergegevens in'!G911),"",TEXT('Vul uw werknemergegevens in'!G911,"dd-mm-jjjj"))</f>
        <v/>
      </c>
      <c r="H911" t="str">
        <f>IF(ISBLANK('Vul uw werknemergegevens in'!H911),"",TEXT('Vul uw werknemergegevens in'!H911,"dd-mm-jjjj"))</f>
        <v/>
      </c>
      <c r="I911" t="str">
        <f>IF(ISBLANK('Vul uw werknemergegevens in'!I911),"",SUBSTITUTE(TEXT('Vul uw werknemergegevens in'!I911, "0,00"), ",", "."))</f>
        <v/>
      </c>
      <c r="J911" t="str">
        <f>IF(ISBLANK('Vul uw werknemergegevens in'!J911),"",'Vul uw werknemergegevens in'!J911)</f>
        <v/>
      </c>
      <c r="K911" t="str">
        <f>IF(ISBLANK('Vul uw werknemergegevens in'!K911),"",'Vul uw werknemergegevens in'!K911)</f>
        <v/>
      </c>
      <c r="L911" t="str">
        <f>IF(ISBLANK('Vul uw werknemergegevens in'!L911),"",'Vul uw werknemergegevens in'!L911)</f>
        <v/>
      </c>
      <c r="M911" t="str">
        <f>IF(ISBLANK('Vul uw werknemergegevens in'!M911),"",'Vul uw werknemergegevens in'!M911)</f>
        <v/>
      </c>
      <c r="N911" t="str">
        <f>IF(ISBLANK('Vul uw werknemergegevens in'!N911),"",'Vul uw werknemergegevens in'!N911)</f>
        <v/>
      </c>
      <c r="O911" t="str">
        <f>IF(ISBLANK('Vul uw werknemergegevens in'!O911),"",TEXT('Vul uw werknemergegevens in'!O911,"000000000"))</f>
        <v/>
      </c>
      <c r="P911" t="str">
        <f>IF(ISBLANK('Vul uw werknemergegevens in'!P911),"",'Vul uw werknemergegevens in'!P911)</f>
        <v/>
      </c>
      <c r="Q911" t="str">
        <f>IF(ISBLANK('Vul uw werknemergegevens in'!Q911),"",'Vul uw werknemergegevens in'!Q911)</f>
        <v/>
      </c>
      <c r="R911" t="str">
        <f>IF(ISBLANK('Vul uw werknemergegevens in'!R911),"",'Vul uw werknemergegevens in'!R911)</f>
        <v/>
      </c>
      <c r="S911" t="str">
        <f>IF(ISBLANK('Vul uw werknemergegevens in'!S911),"",'Vul uw werknemergegevens in'!S911)</f>
        <v/>
      </c>
      <c r="T911" t="str">
        <f>IF(ISBLANK('Vul uw werknemergegevens in'!T911),"",'Vul uw werknemergegevens in'!T911)</f>
        <v/>
      </c>
      <c r="U911" t="str">
        <f>IF(ISBLANK('Vul uw werknemergegevens in'!U911),"",'Vul uw werknemergegevens in'!U911)</f>
        <v/>
      </c>
      <c r="V911" t="str">
        <f>IF(ISBLANK('Vul uw werknemergegevens in'!V911),"",'Vul uw werknemergegevens in'!V911)</f>
        <v/>
      </c>
      <c r="W911" t="str">
        <f>IF(ISBLANK('Vul uw werknemergegevens in'!W911),"",'Vul uw werknemergegevens in'!W911)</f>
        <v/>
      </c>
    </row>
    <row r="912" spans="1:23" x14ac:dyDescent="0.25">
      <c r="A912" t="str">
        <f>IF(ISBLANK('Vul uw werknemergegevens in'!A912),"",'Vul uw werknemergegevens in'!A912)</f>
        <v/>
      </c>
      <c r="B912" t="str">
        <f>IF(ISBLANK('Vul uw werknemergegevens in'!B912),"",TEXT('Vul uw werknemergegevens in'!B912,"dd-mm-jjjj"))</f>
        <v/>
      </c>
      <c r="C912" t="str">
        <f>IF(ISBLANK('Vul uw werknemergegevens in'!C912),"",'Vul uw werknemergegevens in'!C912)</f>
        <v/>
      </c>
      <c r="D912" t="str">
        <f>IF(ISBLANK('Vul uw werknemergegevens in'!D912),"",'Vul uw werknemergegevens in'!D912)</f>
        <v/>
      </c>
      <c r="E912" t="str">
        <f>IF(ISBLANK('Vul uw werknemergegevens in'!E912),"",'Vul uw werknemergegevens in'!E912)</f>
        <v/>
      </c>
      <c r="F912" t="str">
        <f>IF(ISBLANK('Vul uw werknemergegevens in'!F912),"",'Vul uw werknemergegevens in'!F912)</f>
        <v/>
      </c>
      <c r="G912" t="str">
        <f>IF(ISBLANK('Vul uw werknemergegevens in'!G912),"",TEXT('Vul uw werknemergegevens in'!G912,"dd-mm-jjjj"))</f>
        <v/>
      </c>
      <c r="H912" t="str">
        <f>IF(ISBLANK('Vul uw werknemergegevens in'!H912),"",TEXT('Vul uw werknemergegevens in'!H912,"dd-mm-jjjj"))</f>
        <v/>
      </c>
      <c r="I912" t="str">
        <f>IF(ISBLANK('Vul uw werknemergegevens in'!I912),"",SUBSTITUTE(TEXT('Vul uw werknemergegevens in'!I912, "0,00"), ",", "."))</f>
        <v/>
      </c>
      <c r="J912" t="str">
        <f>IF(ISBLANK('Vul uw werknemergegevens in'!J912),"",'Vul uw werknemergegevens in'!J912)</f>
        <v/>
      </c>
      <c r="K912" t="str">
        <f>IF(ISBLANK('Vul uw werknemergegevens in'!K912),"",'Vul uw werknemergegevens in'!K912)</f>
        <v/>
      </c>
      <c r="L912" t="str">
        <f>IF(ISBLANK('Vul uw werknemergegevens in'!L912),"",'Vul uw werknemergegevens in'!L912)</f>
        <v/>
      </c>
      <c r="M912" t="str">
        <f>IF(ISBLANK('Vul uw werknemergegevens in'!M912),"",'Vul uw werknemergegevens in'!M912)</f>
        <v/>
      </c>
      <c r="N912" t="str">
        <f>IF(ISBLANK('Vul uw werknemergegevens in'!N912),"",'Vul uw werknemergegevens in'!N912)</f>
        <v/>
      </c>
      <c r="O912" t="str">
        <f>IF(ISBLANK('Vul uw werknemergegevens in'!O912),"",TEXT('Vul uw werknemergegevens in'!O912,"000000000"))</f>
        <v/>
      </c>
      <c r="P912" t="str">
        <f>IF(ISBLANK('Vul uw werknemergegevens in'!P912),"",'Vul uw werknemergegevens in'!P912)</f>
        <v/>
      </c>
      <c r="Q912" t="str">
        <f>IF(ISBLANK('Vul uw werknemergegevens in'!Q912),"",'Vul uw werknemergegevens in'!Q912)</f>
        <v/>
      </c>
      <c r="R912" t="str">
        <f>IF(ISBLANK('Vul uw werknemergegevens in'!R912),"",'Vul uw werknemergegevens in'!R912)</f>
        <v/>
      </c>
      <c r="S912" t="str">
        <f>IF(ISBLANK('Vul uw werknemergegevens in'!S912),"",'Vul uw werknemergegevens in'!S912)</f>
        <v/>
      </c>
      <c r="T912" t="str">
        <f>IF(ISBLANK('Vul uw werknemergegevens in'!T912),"",'Vul uw werknemergegevens in'!T912)</f>
        <v/>
      </c>
      <c r="U912" t="str">
        <f>IF(ISBLANK('Vul uw werknemergegevens in'!U912),"",'Vul uw werknemergegevens in'!U912)</f>
        <v/>
      </c>
      <c r="V912" t="str">
        <f>IF(ISBLANK('Vul uw werknemergegevens in'!V912),"",'Vul uw werknemergegevens in'!V912)</f>
        <v/>
      </c>
      <c r="W912" t="str">
        <f>IF(ISBLANK('Vul uw werknemergegevens in'!W912),"",'Vul uw werknemergegevens in'!W912)</f>
        <v/>
      </c>
    </row>
    <row r="913" spans="1:23" x14ac:dyDescent="0.25">
      <c r="A913" t="str">
        <f>IF(ISBLANK('Vul uw werknemergegevens in'!A913),"",'Vul uw werknemergegevens in'!A913)</f>
        <v/>
      </c>
      <c r="B913" t="str">
        <f>IF(ISBLANK('Vul uw werknemergegevens in'!B913),"",TEXT('Vul uw werknemergegevens in'!B913,"dd-mm-jjjj"))</f>
        <v/>
      </c>
      <c r="C913" t="str">
        <f>IF(ISBLANK('Vul uw werknemergegevens in'!C913),"",'Vul uw werknemergegevens in'!C913)</f>
        <v/>
      </c>
      <c r="D913" t="str">
        <f>IF(ISBLANK('Vul uw werknemergegevens in'!D913),"",'Vul uw werknemergegevens in'!D913)</f>
        <v/>
      </c>
      <c r="E913" t="str">
        <f>IF(ISBLANK('Vul uw werknemergegevens in'!E913),"",'Vul uw werknemergegevens in'!E913)</f>
        <v/>
      </c>
      <c r="F913" t="str">
        <f>IF(ISBLANK('Vul uw werknemergegevens in'!F913),"",'Vul uw werknemergegevens in'!F913)</f>
        <v/>
      </c>
      <c r="G913" t="str">
        <f>IF(ISBLANK('Vul uw werknemergegevens in'!G913),"",TEXT('Vul uw werknemergegevens in'!G913,"dd-mm-jjjj"))</f>
        <v/>
      </c>
      <c r="H913" t="str">
        <f>IF(ISBLANK('Vul uw werknemergegevens in'!H913),"",TEXT('Vul uw werknemergegevens in'!H913,"dd-mm-jjjj"))</f>
        <v/>
      </c>
      <c r="I913" t="str">
        <f>IF(ISBLANK('Vul uw werknemergegevens in'!I913),"",SUBSTITUTE(TEXT('Vul uw werknemergegevens in'!I913, "0,00"), ",", "."))</f>
        <v/>
      </c>
      <c r="J913" t="str">
        <f>IF(ISBLANK('Vul uw werknemergegevens in'!J913),"",'Vul uw werknemergegevens in'!J913)</f>
        <v/>
      </c>
      <c r="K913" t="str">
        <f>IF(ISBLANK('Vul uw werknemergegevens in'!K913),"",'Vul uw werknemergegevens in'!K913)</f>
        <v/>
      </c>
      <c r="L913" t="str">
        <f>IF(ISBLANK('Vul uw werknemergegevens in'!L913),"",'Vul uw werknemergegevens in'!L913)</f>
        <v/>
      </c>
      <c r="M913" t="str">
        <f>IF(ISBLANK('Vul uw werknemergegevens in'!M913),"",'Vul uw werknemergegevens in'!M913)</f>
        <v/>
      </c>
      <c r="N913" t="str">
        <f>IF(ISBLANK('Vul uw werknemergegevens in'!N913),"",'Vul uw werknemergegevens in'!N913)</f>
        <v/>
      </c>
      <c r="O913" t="str">
        <f>IF(ISBLANK('Vul uw werknemergegevens in'!O913),"",TEXT('Vul uw werknemergegevens in'!O913,"000000000"))</f>
        <v/>
      </c>
      <c r="P913" t="str">
        <f>IF(ISBLANK('Vul uw werknemergegevens in'!P913),"",'Vul uw werknemergegevens in'!P913)</f>
        <v/>
      </c>
      <c r="Q913" t="str">
        <f>IF(ISBLANK('Vul uw werknemergegevens in'!Q913),"",'Vul uw werknemergegevens in'!Q913)</f>
        <v/>
      </c>
      <c r="R913" t="str">
        <f>IF(ISBLANK('Vul uw werknemergegevens in'!R913),"",'Vul uw werknemergegevens in'!R913)</f>
        <v/>
      </c>
      <c r="S913" t="str">
        <f>IF(ISBLANK('Vul uw werknemergegevens in'!S913),"",'Vul uw werknemergegevens in'!S913)</f>
        <v/>
      </c>
      <c r="T913" t="str">
        <f>IF(ISBLANK('Vul uw werknemergegevens in'!T913),"",'Vul uw werknemergegevens in'!T913)</f>
        <v/>
      </c>
      <c r="U913" t="str">
        <f>IF(ISBLANK('Vul uw werknemergegevens in'!U913),"",'Vul uw werknemergegevens in'!U913)</f>
        <v/>
      </c>
      <c r="V913" t="str">
        <f>IF(ISBLANK('Vul uw werknemergegevens in'!V913),"",'Vul uw werknemergegevens in'!V913)</f>
        <v/>
      </c>
      <c r="W913" t="str">
        <f>IF(ISBLANK('Vul uw werknemergegevens in'!W913),"",'Vul uw werknemergegevens in'!W913)</f>
        <v/>
      </c>
    </row>
    <row r="914" spans="1:23" x14ac:dyDescent="0.25">
      <c r="A914" t="str">
        <f>IF(ISBLANK('Vul uw werknemergegevens in'!A914),"",'Vul uw werknemergegevens in'!A914)</f>
        <v/>
      </c>
      <c r="B914" t="str">
        <f>IF(ISBLANK('Vul uw werknemergegevens in'!B914),"",TEXT('Vul uw werknemergegevens in'!B914,"dd-mm-jjjj"))</f>
        <v/>
      </c>
      <c r="C914" t="str">
        <f>IF(ISBLANK('Vul uw werknemergegevens in'!C914),"",'Vul uw werknemergegevens in'!C914)</f>
        <v/>
      </c>
      <c r="D914" t="str">
        <f>IF(ISBLANK('Vul uw werknemergegevens in'!D914),"",'Vul uw werknemergegevens in'!D914)</f>
        <v/>
      </c>
      <c r="E914" t="str">
        <f>IF(ISBLANK('Vul uw werknemergegevens in'!E914),"",'Vul uw werknemergegevens in'!E914)</f>
        <v/>
      </c>
      <c r="F914" t="str">
        <f>IF(ISBLANK('Vul uw werknemergegevens in'!F914),"",'Vul uw werknemergegevens in'!F914)</f>
        <v/>
      </c>
      <c r="G914" t="str">
        <f>IF(ISBLANK('Vul uw werknemergegevens in'!G914),"",TEXT('Vul uw werknemergegevens in'!G914,"dd-mm-jjjj"))</f>
        <v/>
      </c>
      <c r="H914" t="str">
        <f>IF(ISBLANK('Vul uw werknemergegevens in'!H914),"",TEXT('Vul uw werknemergegevens in'!H914,"dd-mm-jjjj"))</f>
        <v/>
      </c>
      <c r="I914" t="str">
        <f>IF(ISBLANK('Vul uw werknemergegevens in'!I914),"",SUBSTITUTE(TEXT('Vul uw werknemergegevens in'!I914, "0,00"), ",", "."))</f>
        <v/>
      </c>
      <c r="J914" t="str">
        <f>IF(ISBLANK('Vul uw werknemergegevens in'!J914),"",'Vul uw werknemergegevens in'!J914)</f>
        <v/>
      </c>
      <c r="K914" t="str">
        <f>IF(ISBLANK('Vul uw werknemergegevens in'!K914),"",'Vul uw werknemergegevens in'!K914)</f>
        <v/>
      </c>
      <c r="L914" t="str">
        <f>IF(ISBLANK('Vul uw werknemergegevens in'!L914),"",'Vul uw werknemergegevens in'!L914)</f>
        <v/>
      </c>
      <c r="M914" t="str">
        <f>IF(ISBLANK('Vul uw werknemergegevens in'!M914),"",'Vul uw werknemergegevens in'!M914)</f>
        <v/>
      </c>
      <c r="N914" t="str">
        <f>IF(ISBLANK('Vul uw werknemergegevens in'!N914),"",'Vul uw werknemergegevens in'!N914)</f>
        <v/>
      </c>
      <c r="O914" t="str">
        <f>IF(ISBLANK('Vul uw werknemergegevens in'!O914),"",TEXT('Vul uw werknemergegevens in'!O914,"000000000"))</f>
        <v/>
      </c>
      <c r="P914" t="str">
        <f>IF(ISBLANK('Vul uw werknemergegevens in'!P914),"",'Vul uw werknemergegevens in'!P914)</f>
        <v/>
      </c>
      <c r="Q914" t="str">
        <f>IF(ISBLANK('Vul uw werknemergegevens in'!Q914),"",'Vul uw werknemergegevens in'!Q914)</f>
        <v/>
      </c>
      <c r="R914" t="str">
        <f>IF(ISBLANK('Vul uw werknemergegevens in'!R914),"",'Vul uw werknemergegevens in'!R914)</f>
        <v/>
      </c>
      <c r="S914" t="str">
        <f>IF(ISBLANK('Vul uw werknemergegevens in'!S914),"",'Vul uw werknemergegevens in'!S914)</f>
        <v/>
      </c>
      <c r="T914" t="str">
        <f>IF(ISBLANK('Vul uw werknemergegevens in'!T914),"",'Vul uw werknemergegevens in'!T914)</f>
        <v/>
      </c>
      <c r="U914" t="str">
        <f>IF(ISBLANK('Vul uw werknemergegevens in'!U914),"",'Vul uw werknemergegevens in'!U914)</f>
        <v/>
      </c>
      <c r="V914" t="str">
        <f>IF(ISBLANK('Vul uw werknemergegevens in'!V914),"",'Vul uw werknemergegevens in'!V914)</f>
        <v/>
      </c>
      <c r="W914" t="str">
        <f>IF(ISBLANK('Vul uw werknemergegevens in'!W914),"",'Vul uw werknemergegevens in'!W914)</f>
        <v/>
      </c>
    </row>
    <row r="915" spans="1:23" x14ac:dyDescent="0.25">
      <c r="A915" t="str">
        <f>IF(ISBLANK('Vul uw werknemergegevens in'!A915),"",'Vul uw werknemergegevens in'!A915)</f>
        <v/>
      </c>
      <c r="B915" t="str">
        <f>IF(ISBLANK('Vul uw werknemergegevens in'!B915),"",TEXT('Vul uw werknemergegevens in'!B915,"dd-mm-jjjj"))</f>
        <v/>
      </c>
      <c r="C915" t="str">
        <f>IF(ISBLANK('Vul uw werknemergegevens in'!C915),"",'Vul uw werknemergegevens in'!C915)</f>
        <v/>
      </c>
      <c r="D915" t="str">
        <f>IF(ISBLANK('Vul uw werknemergegevens in'!D915),"",'Vul uw werknemergegevens in'!D915)</f>
        <v/>
      </c>
      <c r="E915" t="str">
        <f>IF(ISBLANK('Vul uw werknemergegevens in'!E915),"",'Vul uw werknemergegevens in'!E915)</f>
        <v/>
      </c>
      <c r="F915" t="str">
        <f>IF(ISBLANK('Vul uw werknemergegevens in'!F915),"",'Vul uw werknemergegevens in'!F915)</f>
        <v/>
      </c>
      <c r="G915" t="str">
        <f>IF(ISBLANK('Vul uw werknemergegevens in'!G915),"",TEXT('Vul uw werknemergegevens in'!G915,"dd-mm-jjjj"))</f>
        <v/>
      </c>
      <c r="H915" t="str">
        <f>IF(ISBLANK('Vul uw werknemergegevens in'!H915),"",TEXT('Vul uw werknemergegevens in'!H915,"dd-mm-jjjj"))</f>
        <v/>
      </c>
      <c r="I915" t="str">
        <f>IF(ISBLANK('Vul uw werknemergegevens in'!I915),"",SUBSTITUTE(TEXT('Vul uw werknemergegevens in'!I915, "0,00"), ",", "."))</f>
        <v/>
      </c>
      <c r="J915" t="str">
        <f>IF(ISBLANK('Vul uw werknemergegevens in'!J915),"",'Vul uw werknemergegevens in'!J915)</f>
        <v/>
      </c>
      <c r="K915" t="str">
        <f>IF(ISBLANK('Vul uw werknemergegevens in'!K915),"",'Vul uw werknemergegevens in'!K915)</f>
        <v/>
      </c>
      <c r="L915" t="str">
        <f>IF(ISBLANK('Vul uw werknemergegevens in'!L915),"",'Vul uw werknemergegevens in'!L915)</f>
        <v/>
      </c>
      <c r="M915" t="str">
        <f>IF(ISBLANK('Vul uw werknemergegevens in'!M915),"",'Vul uw werknemergegevens in'!M915)</f>
        <v/>
      </c>
      <c r="N915" t="str">
        <f>IF(ISBLANK('Vul uw werknemergegevens in'!N915),"",'Vul uw werknemergegevens in'!N915)</f>
        <v/>
      </c>
      <c r="O915" t="str">
        <f>IF(ISBLANK('Vul uw werknemergegevens in'!O915),"",TEXT('Vul uw werknemergegevens in'!O915,"000000000"))</f>
        <v/>
      </c>
      <c r="P915" t="str">
        <f>IF(ISBLANK('Vul uw werknemergegevens in'!P915),"",'Vul uw werknemergegevens in'!P915)</f>
        <v/>
      </c>
      <c r="Q915" t="str">
        <f>IF(ISBLANK('Vul uw werknemergegevens in'!Q915),"",'Vul uw werknemergegevens in'!Q915)</f>
        <v/>
      </c>
      <c r="R915" t="str">
        <f>IF(ISBLANK('Vul uw werknemergegevens in'!R915),"",'Vul uw werknemergegevens in'!R915)</f>
        <v/>
      </c>
      <c r="S915" t="str">
        <f>IF(ISBLANK('Vul uw werknemergegevens in'!S915),"",'Vul uw werknemergegevens in'!S915)</f>
        <v/>
      </c>
      <c r="T915" t="str">
        <f>IF(ISBLANK('Vul uw werknemergegevens in'!T915),"",'Vul uw werknemergegevens in'!T915)</f>
        <v/>
      </c>
      <c r="U915" t="str">
        <f>IF(ISBLANK('Vul uw werknemergegevens in'!U915),"",'Vul uw werknemergegevens in'!U915)</f>
        <v/>
      </c>
      <c r="V915" t="str">
        <f>IF(ISBLANK('Vul uw werknemergegevens in'!V915),"",'Vul uw werknemergegevens in'!V915)</f>
        <v/>
      </c>
      <c r="W915" t="str">
        <f>IF(ISBLANK('Vul uw werknemergegevens in'!W915),"",'Vul uw werknemergegevens in'!W915)</f>
        <v/>
      </c>
    </row>
    <row r="916" spans="1:23" x14ac:dyDescent="0.25">
      <c r="A916" t="str">
        <f>IF(ISBLANK('Vul uw werknemergegevens in'!A916),"",'Vul uw werknemergegevens in'!A916)</f>
        <v/>
      </c>
      <c r="B916" t="str">
        <f>IF(ISBLANK('Vul uw werknemergegevens in'!B916),"",TEXT('Vul uw werknemergegevens in'!B916,"dd-mm-jjjj"))</f>
        <v/>
      </c>
      <c r="C916" t="str">
        <f>IF(ISBLANK('Vul uw werknemergegevens in'!C916),"",'Vul uw werknemergegevens in'!C916)</f>
        <v/>
      </c>
      <c r="D916" t="str">
        <f>IF(ISBLANK('Vul uw werknemergegevens in'!D916),"",'Vul uw werknemergegevens in'!D916)</f>
        <v/>
      </c>
      <c r="E916" t="str">
        <f>IF(ISBLANK('Vul uw werknemergegevens in'!E916),"",'Vul uw werknemergegevens in'!E916)</f>
        <v/>
      </c>
      <c r="F916" t="str">
        <f>IF(ISBLANK('Vul uw werknemergegevens in'!F916),"",'Vul uw werknemergegevens in'!F916)</f>
        <v/>
      </c>
      <c r="G916" t="str">
        <f>IF(ISBLANK('Vul uw werknemergegevens in'!G916),"",TEXT('Vul uw werknemergegevens in'!G916,"dd-mm-jjjj"))</f>
        <v/>
      </c>
      <c r="H916" t="str">
        <f>IF(ISBLANK('Vul uw werknemergegevens in'!H916),"",TEXT('Vul uw werknemergegevens in'!H916,"dd-mm-jjjj"))</f>
        <v/>
      </c>
      <c r="I916" t="str">
        <f>IF(ISBLANK('Vul uw werknemergegevens in'!I916),"",SUBSTITUTE(TEXT('Vul uw werknemergegevens in'!I916, "0,00"), ",", "."))</f>
        <v/>
      </c>
      <c r="J916" t="str">
        <f>IF(ISBLANK('Vul uw werknemergegevens in'!J916),"",'Vul uw werknemergegevens in'!J916)</f>
        <v/>
      </c>
      <c r="K916" t="str">
        <f>IF(ISBLANK('Vul uw werknemergegevens in'!K916),"",'Vul uw werknemergegevens in'!K916)</f>
        <v/>
      </c>
      <c r="L916" t="str">
        <f>IF(ISBLANK('Vul uw werknemergegevens in'!L916),"",'Vul uw werknemergegevens in'!L916)</f>
        <v/>
      </c>
      <c r="M916" t="str">
        <f>IF(ISBLANK('Vul uw werknemergegevens in'!M916),"",'Vul uw werknemergegevens in'!M916)</f>
        <v/>
      </c>
      <c r="N916" t="str">
        <f>IF(ISBLANK('Vul uw werknemergegevens in'!N916),"",'Vul uw werknemergegevens in'!N916)</f>
        <v/>
      </c>
      <c r="O916" t="str">
        <f>IF(ISBLANK('Vul uw werknemergegevens in'!O916),"",TEXT('Vul uw werknemergegevens in'!O916,"000000000"))</f>
        <v/>
      </c>
      <c r="P916" t="str">
        <f>IF(ISBLANK('Vul uw werknemergegevens in'!P916),"",'Vul uw werknemergegevens in'!P916)</f>
        <v/>
      </c>
      <c r="Q916" t="str">
        <f>IF(ISBLANK('Vul uw werknemergegevens in'!Q916),"",'Vul uw werknemergegevens in'!Q916)</f>
        <v/>
      </c>
      <c r="R916" t="str">
        <f>IF(ISBLANK('Vul uw werknemergegevens in'!R916),"",'Vul uw werknemergegevens in'!R916)</f>
        <v/>
      </c>
      <c r="S916" t="str">
        <f>IF(ISBLANK('Vul uw werknemergegevens in'!S916),"",'Vul uw werknemergegevens in'!S916)</f>
        <v/>
      </c>
      <c r="T916" t="str">
        <f>IF(ISBLANK('Vul uw werknemergegevens in'!T916),"",'Vul uw werknemergegevens in'!T916)</f>
        <v/>
      </c>
      <c r="U916" t="str">
        <f>IF(ISBLANK('Vul uw werknemergegevens in'!U916),"",'Vul uw werknemergegevens in'!U916)</f>
        <v/>
      </c>
      <c r="V916" t="str">
        <f>IF(ISBLANK('Vul uw werknemergegevens in'!V916),"",'Vul uw werknemergegevens in'!V916)</f>
        <v/>
      </c>
      <c r="W916" t="str">
        <f>IF(ISBLANK('Vul uw werknemergegevens in'!W916),"",'Vul uw werknemergegevens in'!W916)</f>
        <v/>
      </c>
    </row>
    <row r="917" spans="1:23" x14ac:dyDescent="0.25">
      <c r="A917" t="str">
        <f>IF(ISBLANK('Vul uw werknemergegevens in'!A917),"",'Vul uw werknemergegevens in'!A917)</f>
        <v/>
      </c>
      <c r="B917" t="str">
        <f>IF(ISBLANK('Vul uw werknemergegevens in'!B917),"",TEXT('Vul uw werknemergegevens in'!B917,"dd-mm-jjjj"))</f>
        <v/>
      </c>
      <c r="C917" t="str">
        <f>IF(ISBLANK('Vul uw werknemergegevens in'!C917),"",'Vul uw werknemergegevens in'!C917)</f>
        <v/>
      </c>
      <c r="D917" t="str">
        <f>IF(ISBLANK('Vul uw werknemergegevens in'!D917),"",'Vul uw werknemergegevens in'!D917)</f>
        <v/>
      </c>
      <c r="E917" t="str">
        <f>IF(ISBLANK('Vul uw werknemergegevens in'!E917),"",'Vul uw werknemergegevens in'!E917)</f>
        <v/>
      </c>
      <c r="F917" t="str">
        <f>IF(ISBLANK('Vul uw werknemergegevens in'!F917),"",'Vul uw werknemergegevens in'!F917)</f>
        <v/>
      </c>
      <c r="G917" t="str">
        <f>IF(ISBLANK('Vul uw werknemergegevens in'!G917),"",TEXT('Vul uw werknemergegevens in'!G917,"dd-mm-jjjj"))</f>
        <v/>
      </c>
      <c r="H917" t="str">
        <f>IF(ISBLANK('Vul uw werknemergegevens in'!H917),"",TEXT('Vul uw werknemergegevens in'!H917,"dd-mm-jjjj"))</f>
        <v/>
      </c>
      <c r="I917" t="str">
        <f>IF(ISBLANK('Vul uw werknemergegevens in'!I917),"",SUBSTITUTE(TEXT('Vul uw werknemergegevens in'!I917, "0,00"), ",", "."))</f>
        <v/>
      </c>
      <c r="J917" t="str">
        <f>IF(ISBLANK('Vul uw werknemergegevens in'!J917),"",'Vul uw werknemergegevens in'!J917)</f>
        <v/>
      </c>
      <c r="K917" t="str">
        <f>IF(ISBLANK('Vul uw werknemergegevens in'!K917),"",'Vul uw werknemergegevens in'!K917)</f>
        <v/>
      </c>
      <c r="L917" t="str">
        <f>IF(ISBLANK('Vul uw werknemergegevens in'!L917),"",'Vul uw werknemergegevens in'!L917)</f>
        <v/>
      </c>
      <c r="M917" t="str">
        <f>IF(ISBLANK('Vul uw werknemergegevens in'!M917),"",'Vul uw werknemergegevens in'!M917)</f>
        <v/>
      </c>
      <c r="N917" t="str">
        <f>IF(ISBLANK('Vul uw werknemergegevens in'!N917),"",'Vul uw werknemergegevens in'!N917)</f>
        <v/>
      </c>
      <c r="O917" t="str">
        <f>IF(ISBLANK('Vul uw werknemergegevens in'!O917),"",TEXT('Vul uw werknemergegevens in'!O917,"000000000"))</f>
        <v/>
      </c>
      <c r="P917" t="str">
        <f>IF(ISBLANK('Vul uw werknemergegevens in'!P917),"",'Vul uw werknemergegevens in'!P917)</f>
        <v/>
      </c>
      <c r="Q917" t="str">
        <f>IF(ISBLANK('Vul uw werknemergegevens in'!Q917),"",'Vul uw werknemergegevens in'!Q917)</f>
        <v/>
      </c>
      <c r="R917" t="str">
        <f>IF(ISBLANK('Vul uw werknemergegevens in'!R917),"",'Vul uw werknemergegevens in'!R917)</f>
        <v/>
      </c>
      <c r="S917" t="str">
        <f>IF(ISBLANK('Vul uw werknemergegevens in'!S917),"",'Vul uw werknemergegevens in'!S917)</f>
        <v/>
      </c>
      <c r="T917" t="str">
        <f>IF(ISBLANK('Vul uw werknemergegevens in'!T917),"",'Vul uw werknemergegevens in'!T917)</f>
        <v/>
      </c>
      <c r="U917" t="str">
        <f>IF(ISBLANK('Vul uw werknemergegevens in'!U917),"",'Vul uw werknemergegevens in'!U917)</f>
        <v/>
      </c>
      <c r="V917" t="str">
        <f>IF(ISBLANK('Vul uw werknemergegevens in'!V917),"",'Vul uw werknemergegevens in'!V917)</f>
        <v/>
      </c>
      <c r="W917" t="str">
        <f>IF(ISBLANK('Vul uw werknemergegevens in'!W917),"",'Vul uw werknemergegevens in'!W917)</f>
        <v/>
      </c>
    </row>
    <row r="918" spans="1:23" x14ac:dyDescent="0.25">
      <c r="A918" t="str">
        <f>IF(ISBLANK('Vul uw werknemergegevens in'!A918),"",'Vul uw werknemergegevens in'!A918)</f>
        <v/>
      </c>
      <c r="B918" t="str">
        <f>IF(ISBLANK('Vul uw werknemergegevens in'!B918),"",TEXT('Vul uw werknemergegevens in'!B918,"dd-mm-jjjj"))</f>
        <v/>
      </c>
      <c r="C918" t="str">
        <f>IF(ISBLANK('Vul uw werknemergegevens in'!C918),"",'Vul uw werknemergegevens in'!C918)</f>
        <v/>
      </c>
      <c r="D918" t="str">
        <f>IF(ISBLANK('Vul uw werknemergegevens in'!D918),"",'Vul uw werknemergegevens in'!D918)</f>
        <v/>
      </c>
      <c r="E918" t="str">
        <f>IF(ISBLANK('Vul uw werknemergegevens in'!E918),"",'Vul uw werknemergegevens in'!E918)</f>
        <v/>
      </c>
      <c r="F918" t="str">
        <f>IF(ISBLANK('Vul uw werknemergegevens in'!F918),"",'Vul uw werknemergegevens in'!F918)</f>
        <v/>
      </c>
      <c r="G918" t="str">
        <f>IF(ISBLANK('Vul uw werknemergegevens in'!G918),"",TEXT('Vul uw werknemergegevens in'!G918,"dd-mm-jjjj"))</f>
        <v/>
      </c>
      <c r="H918" t="str">
        <f>IF(ISBLANK('Vul uw werknemergegevens in'!H918),"",TEXT('Vul uw werknemergegevens in'!H918,"dd-mm-jjjj"))</f>
        <v/>
      </c>
      <c r="I918" t="str">
        <f>IF(ISBLANK('Vul uw werknemergegevens in'!I918),"",SUBSTITUTE(TEXT('Vul uw werknemergegevens in'!I918, "0,00"), ",", "."))</f>
        <v/>
      </c>
      <c r="J918" t="str">
        <f>IF(ISBLANK('Vul uw werknemergegevens in'!J918),"",'Vul uw werknemergegevens in'!J918)</f>
        <v/>
      </c>
      <c r="K918" t="str">
        <f>IF(ISBLANK('Vul uw werknemergegevens in'!K918),"",'Vul uw werknemergegevens in'!K918)</f>
        <v/>
      </c>
      <c r="L918" t="str">
        <f>IF(ISBLANK('Vul uw werknemergegevens in'!L918),"",'Vul uw werknemergegevens in'!L918)</f>
        <v/>
      </c>
      <c r="M918" t="str">
        <f>IF(ISBLANK('Vul uw werknemergegevens in'!M918),"",'Vul uw werknemergegevens in'!M918)</f>
        <v/>
      </c>
      <c r="N918" t="str">
        <f>IF(ISBLANK('Vul uw werknemergegevens in'!N918),"",'Vul uw werknemergegevens in'!N918)</f>
        <v/>
      </c>
      <c r="O918" t="str">
        <f>IF(ISBLANK('Vul uw werknemergegevens in'!O918),"",TEXT('Vul uw werknemergegevens in'!O918,"000000000"))</f>
        <v/>
      </c>
      <c r="P918" t="str">
        <f>IF(ISBLANK('Vul uw werknemergegevens in'!P918),"",'Vul uw werknemergegevens in'!P918)</f>
        <v/>
      </c>
      <c r="Q918" t="str">
        <f>IF(ISBLANK('Vul uw werknemergegevens in'!Q918),"",'Vul uw werknemergegevens in'!Q918)</f>
        <v/>
      </c>
      <c r="R918" t="str">
        <f>IF(ISBLANK('Vul uw werknemergegevens in'!R918),"",'Vul uw werknemergegevens in'!R918)</f>
        <v/>
      </c>
      <c r="S918" t="str">
        <f>IF(ISBLANK('Vul uw werknemergegevens in'!S918),"",'Vul uw werknemergegevens in'!S918)</f>
        <v/>
      </c>
      <c r="T918" t="str">
        <f>IF(ISBLANK('Vul uw werknemergegevens in'!T918),"",'Vul uw werknemergegevens in'!T918)</f>
        <v/>
      </c>
      <c r="U918" t="str">
        <f>IF(ISBLANK('Vul uw werknemergegevens in'!U918),"",'Vul uw werknemergegevens in'!U918)</f>
        <v/>
      </c>
      <c r="V918" t="str">
        <f>IF(ISBLANK('Vul uw werknemergegevens in'!V918),"",'Vul uw werknemergegevens in'!V918)</f>
        <v/>
      </c>
      <c r="W918" t="str">
        <f>IF(ISBLANK('Vul uw werknemergegevens in'!W918),"",'Vul uw werknemergegevens in'!W918)</f>
        <v/>
      </c>
    </row>
    <row r="919" spans="1:23" x14ac:dyDescent="0.25">
      <c r="A919" t="str">
        <f>IF(ISBLANK('Vul uw werknemergegevens in'!A919),"",'Vul uw werknemergegevens in'!A919)</f>
        <v/>
      </c>
      <c r="B919" t="str">
        <f>IF(ISBLANK('Vul uw werknemergegevens in'!B919),"",TEXT('Vul uw werknemergegevens in'!B919,"dd-mm-jjjj"))</f>
        <v/>
      </c>
      <c r="C919" t="str">
        <f>IF(ISBLANK('Vul uw werknemergegevens in'!C919),"",'Vul uw werknemergegevens in'!C919)</f>
        <v/>
      </c>
      <c r="D919" t="str">
        <f>IF(ISBLANK('Vul uw werknemergegevens in'!D919),"",'Vul uw werknemergegevens in'!D919)</f>
        <v/>
      </c>
      <c r="E919" t="str">
        <f>IF(ISBLANK('Vul uw werknemergegevens in'!E919),"",'Vul uw werknemergegevens in'!E919)</f>
        <v/>
      </c>
      <c r="F919" t="str">
        <f>IF(ISBLANK('Vul uw werknemergegevens in'!F919),"",'Vul uw werknemergegevens in'!F919)</f>
        <v/>
      </c>
      <c r="G919" t="str">
        <f>IF(ISBLANK('Vul uw werknemergegevens in'!G919),"",TEXT('Vul uw werknemergegevens in'!G919,"dd-mm-jjjj"))</f>
        <v/>
      </c>
      <c r="H919" t="str">
        <f>IF(ISBLANK('Vul uw werknemergegevens in'!H919),"",TEXT('Vul uw werknemergegevens in'!H919,"dd-mm-jjjj"))</f>
        <v/>
      </c>
      <c r="I919" t="str">
        <f>IF(ISBLANK('Vul uw werknemergegevens in'!I919),"",SUBSTITUTE(TEXT('Vul uw werknemergegevens in'!I919, "0,00"), ",", "."))</f>
        <v/>
      </c>
      <c r="J919" t="str">
        <f>IF(ISBLANK('Vul uw werknemergegevens in'!J919),"",'Vul uw werknemergegevens in'!J919)</f>
        <v/>
      </c>
      <c r="K919" t="str">
        <f>IF(ISBLANK('Vul uw werknemergegevens in'!K919),"",'Vul uw werknemergegevens in'!K919)</f>
        <v/>
      </c>
      <c r="L919" t="str">
        <f>IF(ISBLANK('Vul uw werknemergegevens in'!L919),"",'Vul uw werknemergegevens in'!L919)</f>
        <v/>
      </c>
      <c r="M919" t="str">
        <f>IF(ISBLANK('Vul uw werknemergegevens in'!M919),"",'Vul uw werknemergegevens in'!M919)</f>
        <v/>
      </c>
      <c r="N919" t="str">
        <f>IF(ISBLANK('Vul uw werknemergegevens in'!N919),"",'Vul uw werknemergegevens in'!N919)</f>
        <v/>
      </c>
      <c r="O919" t="str">
        <f>IF(ISBLANK('Vul uw werknemergegevens in'!O919),"",TEXT('Vul uw werknemergegevens in'!O919,"000000000"))</f>
        <v/>
      </c>
      <c r="P919" t="str">
        <f>IF(ISBLANK('Vul uw werknemergegevens in'!P919),"",'Vul uw werknemergegevens in'!P919)</f>
        <v/>
      </c>
      <c r="Q919" t="str">
        <f>IF(ISBLANK('Vul uw werknemergegevens in'!Q919),"",'Vul uw werknemergegevens in'!Q919)</f>
        <v/>
      </c>
      <c r="R919" t="str">
        <f>IF(ISBLANK('Vul uw werknemergegevens in'!R919),"",'Vul uw werknemergegevens in'!R919)</f>
        <v/>
      </c>
      <c r="S919" t="str">
        <f>IF(ISBLANK('Vul uw werknemergegevens in'!S919),"",'Vul uw werknemergegevens in'!S919)</f>
        <v/>
      </c>
      <c r="T919" t="str">
        <f>IF(ISBLANK('Vul uw werknemergegevens in'!T919),"",'Vul uw werknemergegevens in'!T919)</f>
        <v/>
      </c>
      <c r="U919" t="str">
        <f>IF(ISBLANK('Vul uw werknemergegevens in'!U919),"",'Vul uw werknemergegevens in'!U919)</f>
        <v/>
      </c>
      <c r="V919" t="str">
        <f>IF(ISBLANK('Vul uw werknemergegevens in'!V919),"",'Vul uw werknemergegevens in'!V919)</f>
        <v/>
      </c>
      <c r="W919" t="str">
        <f>IF(ISBLANK('Vul uw werknemergegevens in'!W919),"",'Vul uw werknemergegevens in'!W919)</f>
        <v/>
      </c>
    </row>
    <row r="920" spans="1:23" x14ac:dyDescent="0.25">
      <c r="A920" t="str">
        <f>IF(ISBLANK('Vul uw werknemergegevens in'!A920),"",'Vul uw werknemergegevens in'!A920)</f>
        <v/>
      </c>
      <c r="B920" t="str">
        <f>IF(ISBLANK('Vul uw werknemergegevens in'!B920),"",TEXT('Vul uw werknemergegevens in'!B920,"dd-mm-jjjj"))</f>
        <v/>
      </c>
      <c r="C920" t="str">
        <f>IF(ISBLANK('Vul uw werknemergegevens in'!C920),"",'Vul uw werknemergegevens in'!C920)</f>
        <v/>
      </c>
      <c r="D920" t="str">
        <f>IF(ISBLANK('Vul uw werknemergegevens in'!D920),"",'Vul uw werknemergegevens in'!D920)</f>
        <v/>
      </c>
      <c r="E920" t="str">
        <f>IF(ISBLANK('Vul uw werknemergegevens in'!E920),"",'Vul uw werknemergegevens in'!E920)</f>
        <v/>
      </c>
      <c r="F920" t="str">
        <f>IF(ISBLANK('Vul uw werknemergegevens in'!F920),"",'Vul uw werknemergegevens in'!F920)</f>
        <v/>
      </c>
      <c r="G920" t="str">
        <f>IF(ISBLANK('Vul uw werknemergegevens in'!G920),"",TEXT('Vul uw werknemergegevens in'!G920,"dd-mm-jjjj"))</f>
        <v/>
      </c>
      <c r="H920" t="str">
        <f>IF(ISBLANK('Vul uw werknemergegevens in'!H920),"",TEXT('Vul uw werknemergegevens in'!H920,"dd-mm-jjjj"))</f>
        <v/>
      </c>
      <c r="I920" t="str">
        <f>IF(ISBLANK('Vul uw werknemergegevens in'!I920),"",SUBSTITUTE(TEXT('Vul uw werknemergegevens in'!I920, "0,00"), ",", "."))</f>
        <v/>
      </c>
      <c r="J920" t="str">
        <f>IF(ISBLANK('Vul uw werknemergegevens in'!J920),"",'Vul uw werknemergegevens in'!J920)</f>
        <v/>
      </c>
      <c r="K920" t="str">
        <f>IF(ISBLANK('Vul uw werknemergegevens in'!K920),"",'Vul uw werknemergegevens in'!K920)</f>
        <v/>
      </c>
      <c r="L920" t="str">
        <f>IF(ISBLANK('Vul uw werknemergegevens in'!L920),"",'Vul uw werknemergegevens in'!L920)</f>
        <v/>
      </c>
      <c r="M920" t="str">
        <f>IF(ISBLANK('Vul uw werknemergegevens in'!M920),"",'Vul uw werknemergegevens in'!M920)</f>
        <v/>
      </c>
      <c r="N920" t="str">
        <f>IF(ISBLANK('Vul uw werknemergegevens in'!N920),"",'Vul uw werknemergegevens in'!N920)</f>
        <v/>
      </c>
      <c r="O920" t="str">
        <f>IF(ISBLANK('Vul uw werknemergegevens in'!O920),"",TEXT('Vul uw werknemergegevens in'!O920,"000000000"))</f>
        <v/>
      </c>
      <c r="P920" t="str">
        <f>IF(ISBLANK('Vul uw werknemergegevens in'!P920),"",'Vul uw werknemergegevens in'!P920)</f>
        <v/>
      </c>
      <c r="Q920" t="str">
        <f>IF(ISBLANK('Vul uw werknemergegevens in'!Q920),"",'Vul uw werknemergegevens in'!Q920)</f>
        <v/>
      </c>
      <c r="R920" t="str">
        <f>IF(ISBLANK('Vul uw werknemergegevens in'!R920),"",'Vul uw werknemergegevens in'!R920)</f>
        <v/>
      </c>
      <c r="S920" t="str">
        <f>IF(ISBLANK('Vul uw werknemergegevens in'!S920),"",'Vul uw werknemergegevens in'!S920)</f>
        <v/>
      </c>
      <c r="T920" t="str">
        <f>IF(ISBLANK('Vul uw werknemergegevens in'!T920),"",'Vul uw werknemergegevens in'!T920)</f>
        <v/>
      </c>
      <c r="U920" t="str">
        <f>IF(ISBLANK('Vul uw werknemergegevens in'!U920),"",'Vul uw werknemergegevens in'!U920)</f>
        <v/>
      </c>
      <c r="V920" t="str">
        <f>IF(ISBLANK('Vul uw werknemergegevens in'!V920),"",'Vul uw werknemergegevens in'!V920)</f>
        <v/>
      </c>
      <c r="W920" t="str">
        <f>IF(ISBLANK('Vul uw werknemergegevens in'!W920),"",'Vul uw werknemergegevens in'!W920)</f>
        <v/>
      </c>
    </row>
    <row r="921" spans="1:23" x14ac:dyDescent="0.25">
      <c r="A921" t="str">
        <f>IF(ISBLANK('Vul uw werknemergegevens in'!A921),"",'Vul uw werknemergegevens in'!A921)</f>
        <v/>
      </c>
      <c r="B921" t="str">
        <f>IF(ISBLANK('Vul uw werknemergegevens in'!B921),"",TEXT('Vul uw werknemergegevens in'!B921,"dd-mm-jjjj"))</f>
        <v/>
      </c>
      <c r="C921" t="str">
        <f>IF(ISBLANK('Vul uw werknemergegevens in'!C921),"",'Vul uw werknemergegevens in'!C921)</f>
        <v/>
      </c>
      <c r="D921" t="str">
        <f>IF(ISBLANK('Vul uw werknemergegevens in'!D921),"",'Vul uw werknemergegevens in'!D921)</f>
        <v/>
      </c>
      <c r="E921" t="str">
        <f>IF(ISBLANK('Vul uw werknemergegevens in'!E921),"",'Vul uw werknemergegevens in'!E921)</f>
        <v/>
      </c>
      <c r="F921" t="str">
        <f>IF(ISBLANK('Vul uw werknemergegevens in'!F921),"",'Vul uw werknemergegevens in'!F921)</f>
        <v/>
      </c>
      <c r="G921" t="str">
        <f>IF(ISBLANK('Vul uw werknemergegevens in'!G921),"",TEXT('Vul uw werknemergegevens in'!G921,"dd-mm-jjjj"))</f>
        <v/>
      </c>
      <c r="H921" t="str">
        <f>IF(ISBLANK('Vul uw werknemergegevens in'!H921),"",TEXT('Vul uw werknemergegevens in'!H921,"dd-mm-jjjj"))</f>
        <v/>
      </c>
      <c r="I921" t="str">
        <f>IF(ISBLANK('Vul uw werknemergegevens in'!I921),"",SUBSTITUTE(TEXT('Vul uw werknemergegevens in'!I921, "0,00"), ",", "."))</f>
        <v/>
      </c>
      <c r="J921" t="str">
        <f>IF(ISBLANK('Vul uw werknemergegevens in'!J921),"",'Vul uw werknemergegevens in'!J921)</f>
        <v/>
      </c>
      <c r="K921" t="str">
        <f>IF(ISBLANK('Vul uw werknemergegevens in'!K921),"",'Vul uw werknemergegevens in'!K921)</f>
        <v/>
      </c>
      <c r="L921" t="str">
        <f>IF(ISBLANK('Vul uw werknemergegevens in'!L921),"",'Vul uw werknemergegevens in'!L921)</f>
        <v/>
      </c>
      <c r="M921" t="str">
        <f>IF(ISBLANK('Vul uw werknemergegevens in'!M921),"",'Vul uw werknemergegevens in'!M921)</f>
        <v/>
      </c>
      <c r="N921" t="str">
        <f>IF(ISBLANK('Vul uw werknemergegevens in'!N921),"",'Vul uw werknemergegevens in'!N921)</f>
        <v/>
      </c>
      <c r="O921" t="str">
        <f>IF(ISBLANK('Vul uw werknemergegevens in'!O921),"",TEXT('Vul uw werknemergegevens in'!O921,"000000000"))</f>
        <v/>
      </c>
      <c r="P921" t="str">
        <f>IF(ISBLANK('Vul uw werknemergegevens in'!P921),"",'Vul uw werknemergegevens in'!P921)</f>
        <v/>
      </c>
      <c r="Q921" t="str">
        <f>IF(ISBLANK('Vul uw werknemergegevens in'!Q921),"",'Vul uw werknemergegevens in'!Q921)</f>
        <v/>
      </c>
      <c r="R921" t="str">
        <f>IF(ISBLANK('Vul uw werknemergegevens in'!R921),"",'Vul uw werknemergegevens in'!R921)</f>
        <v/>
      </c>
      <c r="S921" t="str">
        <f>IF(ISBLANK('Vul uw werknemergegevens in'!S921),"",'Vul uw werknemergegevens in'!S921)</f>
        <v/>
      </c>
      <c r="T921" t="str">
        <f>IF(ISBLANK('Vul uw werknemergegevens in'!T921),"",'Vul uw werknemergegevens in'!T921)</f>
        <v/>
      </c>
      <c r="U921" t="str">
        <f>IF(ISBLANK('Vul uw werknemergegevens in'!U921),"",'Vul uw werknemergegevens in'!U921)</f>
        <v/>
      </c>
      <c r="V921" t="str">
        <f>IF(ISBLANK('Vul uw werknemergegevens in'!V921),"",'Vul uw werknemergegevens in'!V921)</f>
        <v/>
      </c>
      <c r="W921" t="str">
        <f>IF(ISBLANK('Vul uw werknemergegevens in'!W921),"",'Vul uw werknemergegevens in'!W921)</f>
        <v/>
      </c>
    </row>
    <row r="922" spans="1:23" x14ac:dyDescent="0.25">
      <c r="A922" t="str">
        <f>IF(ISBLANK('Vul uw werknemergegevens in'!A922),"",'Vul uw werknemergegevens in'!A922)</f>
        <v/>
      </c>
      <c r="B922" t="str">
        <f>IF(ISBLANK('Vul uw werknemergegevens in'!B922),"",TEXT('Vul uw werknemergegevens in'!B922,"dd-mm-jjjj"))</f>
        <v/>
      </c>
      <c r="C922" t="str">
        <f>IF(ISBLANK('Vul uw werknemergegevens in'!C922),"",'Vul uw werknemergegevens in'!C922)</f>
        <v/>
      </c>
      <c r="D922" t="str">
        <f>IF(ISBLANK('Vul uw werknemergegevens in'!D922),"",'Vul uw werknemergegevens in'!D922)</f>
        <v/>
      </c>
      <c r="E922" t="str">
        <f>IF(ISBLANK('Vul uw werknemergegevens in'!E922),"",'Vul uw werknemergegevens in'!E922)</f>
        <v/>
      </c>
      <c r="F922" t="str">
        <f>IF(ISBLANK('Vul uw werknemergegevens in'!F922),"",'Vul uw werknemergegevens in'!F922)</f>
        <v/>
      </c>
      <c r="G922" t="str">
        <f>IF(ISBLANK('Vul uw werknemergegevens in'!G922),"",TEXT('Vul uw werknemergegevens in'!G922,"dd-mm-jjjj"))</f>
        <v/>
      </c>
      <c r="H922" t="str">
        <f>IF(ISBLANK('Vul uw werknemergegevens in'!H922),"",TEXT('Vul uw werknemergegevens in'!H922,"dd-mm-jjjj"))</f>
        <v/>
      </c>
      <c r="I922" t="str">
        <f>IF(ISBLANK('Vul uw werknemergegevens in'!I922),"",SUBSTITUTE(TEXT('Vul uw werknemergegevens in'!I922, "0,00"), ",", "."))</f>
        <v/>
      </c>
      <c r="J922" t="str">
        <f>IF(ISBLANK('Vul uw werknemergegevens in'!J922),"",'Vul uw werknemergegevens in'!J922)</f>
        <v/>
      </c>
      <c r="K922" t="str">
        <f>IF(ISBLANK('Vul uw werknemergegevens in'!K922),"",'Vul uw werknemergegevens in'!K922)</f>
        <v/>
      </c>
      <c r="L922" t="str">
        <f>IF(ISBLANK('Vul uw werknemergegevens in'!L922),"",'Vul uw werknemergegevens in'!L922)</f>
        <v/>
      </c>
      <c r="M922" t="str">
        <f>IF(ISBLANK('Vul uw werknemergegevens in'!M922),"",'Vul uw werknemergegevens in'!M922)</f>
        <v/>
      </c>
      <c r="N922" t="str">
        <f>IF(ISBLANK('Vul uw werknemergegevens in'!N922),"",'Vul uw werknemergegevens in'!N922)</f>
        <v/>
      </c>
      <c r="O922" t="str">
        <f>IF(ISBLANK('Vul uw werknemergegevens in'!O922),"",TEXT('Vul uw werknemergegevens in'!O922,"000000000"))</f>
        <v/>
      </c>
      <c r="P922" t="str">
        <f>IF(ISBLANK('Vul uw werknemergegevens in'!P922),"",'Vul uw werknemergegevens in'!P922)</f>
        <v/>
      </c>
      <c r="Q922" t="str">
        <f>IF(ISBLANK('Vul uw werknemergegevens in'!Q922),"",'Vul uw werknemergegevens in'!Q922)</f>
        <v/>
      </c>
      <c r="R922" t="str">
        <f>IF(ISBLANK('Vul uw werknemergegevens in'!R922),"",'Vul uw werknemergegevens in'!R922)</f>
        <v/>
      </c>
      <c r="S922" t="str">
        <f>IF(ISBLANK('Vul uw werknemergegevens in'!S922),"",'Vul uw werknemergegevens in'!S922)</f>
        <v/>
      </c>
      <c r="T922" t="str">
        <f>IF(ISBLANK('Vul uw werknemergegevens in'!T922),"",'Vul uw werknemergegevens in'!T922)</f>
        <v/>
      </c>
      <c r="U922" t="str">
        <f>IF(ISBLANK('Vul uw werknemergegevens in'!U922),"",'Vul uw werknemergegevens in'!U922)</f>
        <v/>
      </c>
      <c r="V922" t="str">
        <f>IF(ISBLANK('Vul uw werknemergegevens in'!V922),"",'Vul uw werknemergegevens in'!V922)</f>
        <v/>
      </c>
      <c r="W922" t="str">
        <f>IF(ISBLANK('Vul uw werknemergegevens in'!W922),"",'Vul uw werknemergegevens in'!W922)</f>
        <v/>
      </c>
    </row>
    <row r="923" spans="1:23" x14ac:dyDescent="0.25">
      <c r="A923" t="str">
        <f>IF(ISBLANK('Vul uw werknemergegevens in'!A923),"",'Vul uw werknemergegevens in'!A923)</f>
        <v/>
      </c>
      <c r="B923" t="str">
        <f>IF(ISBLANK('Vul uw werknemergegevens in'!B923),"",TEXT('Vul uw werknemergegevens in'!B923,"dd-mm-jjjj"))</f>
        <v/>
      </c>
      <c r="C923" t="str">
        <f>IF(ISBLANK('Vul uw werknemergegevens in'!C923),"",'Vul uw werknemergegevens in'!C923)</f>
        <v/>
      </c>
      <c r="D923" t="str">
        <f>IF(ISBLANK('Vul uw werknemergegevens in'!D923),"",'Vul uw werknemergegevens in'!D923)</f>
        <v/>
      </c>
      <c r="E923" t="str">
        <f>IF(ISBLANK('Vul uw werknemergegevens in'!E923),"",'Vul uw werknemergegevens in'!E923)</f>
        <v/>
      </c>
      <c r="F923" t="str">
        <f>IF(ISBLANK('Vul uw werknemergegevens in'!F923),"",'Vul uw werknemergegevens in'!F923)</f>
        <v/>
      </c>
      <c r="G923" t="str">
        <f>IF(ISBLANK('Vul uw werknemergegevens in'!G923),"",TEXT('Vul uw werknemergegevens in'!G923,"dd-mm-jjjj"))</f>
        <v/>
      </c>
      <c r="H923" t="str">
        <f>IF(ISBLANK('Vul uw werknemergegevens in'!H923),"",TEXT('Vul uw werknemergegevens in'!H923,"dd-mm-jjjj"))</f>
        <v/>
      </c>
      <c r="I923" t="str">
        <f>IF(ISBLANK('Vul uw werknemergegevens in'!I923),"",SUBSTITUTE(TEXT('Vul uw werknemergegevens in'!I923, "0,00"), ",", "."))</f>
        <v/>
      </c>
      <c r="J923" t="str">
        <f>IF(ISBLANK('Vul uw werknemergegevens in'!J923),"",'Vul uw werknemergegevens in'!J923)</f>
        <v/>
      </c>
      <c r="K923" t="str">
        <f>IF(ISBLANK('Vul uw werknemergegevens in'!K923),"",'Vul uw werknemergegevens in'!K923)</f>
        <v/>
      </c>
      <c r="L923" t="str">
        <f>IF(ISBLANK('Vul uw werknemergegevens in'!L923),"",'Vul uw werknemergegevens in'!L923)</f>
        <v/>
      </c>
      <c r="M923" t="str">
        <f>IF(ISBLANK('Vul uw werknemergegevens in'!M923),"",'Vul uw werknemergegevens in'!M923)</f>
        <v/>
      </c>
      <c r="N923" t="str">
        <f>IF(ISBLANK('Vul uw werknemergegevens in'!N923),"",'Vul uw werknemergegevens in'!N923)</f>
        <v/>
      </c>
      <c r="O923" t="str">
        <f>IF(ISBLANK('Vul uw werknemergegevens in'!O923),"",TEXT('Vul uw werknemergegevens in'!O923,"000000000"))</f>
        <v/>
      </c>
      <c r="P923" t="str">
        <f>IF(ISBLANK('Vul uw werknemergegevens in'!P923),"",'Vul uw werknemergegevens in'!P923)</f>
        <v/>
      </c>
      <c r="Q923" t="str">
        <f>IF(ISBLANK('Vul uw werknemergegevens in'!Q923),"",'Vul uw werknemergegevens in'!Q923)</f>
        <v/>
      </c>
      <c r="R923" t="str">
        <f>IF(ISBLANK('Vul uw werknemergegevens in'!R923),"",'Vul uw werknemergegevens in'!R923)</f>
        <v/>
      </c>
      <c r="S923" t="str">
        <f>IF(ISBLANK('Vul uw werknemergegevens in'!S923),"",'Vul uw werknemergegevens in'!S923)</f>
        <v/>
      </c>
      <c r="T923" t="str">
        <f>IF(ISBLANK('Vul uw werknemergegevens in'!T923),"",'Vul uw werknemergegevens in'!T923)</f>
        <v/>
      </c>
      <c r="U923" t="str">
        <f>IF(ISBLANK('Vul uw werknemergegevens in'!U923),"",'Vul uw werknemergegevens in'!U923)</f>
        <v/>
      </c>
      <c r="V923" t="str">
        <f>IF(ISBLANK('Vul uw werknemergegevens in'!V923),"",'Vul uw werknemergegevens in'!V923)</f>
        <v/>
      </c>
      <c r="W923" t="str">
        <f>IF(ISBLANK('Vul uw werknemergegevens in'!W923),"",'Vul uw werknemergegevens in'!W923)</f>
        <v/>
      </c>
    </row>
    <row r="924" spans="1:23" x14ac:dyDescent="0.25">
      <c r="A924" t="str">
        <f>IF(ISBLANK('Vul uw werknemergegevens in'!A924),"",'Vul uw werknemergegevens in'!A924)</f>
        <v/>
      </c>
      <c r="B924" t="str">
        <f>IF(ISBLANK('Vul uw werknemergegevens in'!B924),"",TEXT('Vul uw werknemergegevens in'!B924,"dd-mm-jjjj"))</f>
        <v/>
      </c>
      <c r="C924" t="str">
        <f>IF(ISBLANK('Vul uw werknemergegevens in'!C924),"",'Vul uw werknemergegevens in'!C924)</f>
        <v/>
      </c>
      <c r="D924" t="str">
        <f>IF(ISBLANK('Vul uw werknemergegevens in'!D924),"",'Vul uw werknemergegevens in'!D924)</f>
        <v/>
      </c>
      <c r="E924" t="str">
        <f>IF(ISBLANK('Vul uw werknemergegevens in'!E924),"",'Vul uw werknemergegevens in'!E924)</f>
        <v/>
      </c>
      <c r="F924" t="str">
        <f>IF(ISBLANK('Vul uw werknemergegevens in'!F924),"",'Vul uw werknemergegevens in'!F924)</f>
        <v/>
      </c>
      <c r="G924" t="str">
        <f>IF(ISBLANK('Vul uw werknemergegevens in'!G924),"",TEXT('Vul uw werknemergegevens in'!G924,"dd-mm-jjjj"))</f>
        <v/>
      </c>
      <c r="H924" t="str">
        <f>IF(ISBLANK('Vul uw werknemergegevens in'!H924),"",TEXT('Vul uw werknemergegevens in'!H924,"dd-mm-jjjj"))</f>
        <v/>
      </c>
      <c r="I924" t="str">
        <f>IF(ISBLANK('Vul uw werknemergegevens in'!I924),"",SUBSTITUTE(TEXT('Vul uw werknemergegevens in'!I924, "0,00"), ",", "."))</f>
        <v/>
      </c>
      <c r="J924" t="str">
        <f>IF(ISBLANK('Vul uw werknemergegevens in'!J924),"",'Vul uw werknemergegevens in'!J924)</f>
        <v/>
      </c>
      <c r="K924" t="str">
        <f>IF(ISBLANK('Vul uw werknemergegevens in'!K924),"",'Vul uw werknemergegevens in'!K924)</f>
        <v/>
      </c>
      <c r="L924" t="str">
        <f>IF(ISBLANK('Vul uw werknemergegevens in'!L924),"",'Vul uw werknemergegevens in'!L924)</f>
        <v/>
      </c>
      <c r="M924" t="str">
        <f>IF(ISBLANK('Vul uw werknemergegevens in'!M924),"",'Vul uw werknemergegevens in'!M924)</f>
        <v/>
      </c>
      <c r="N924" t="str">
        <f>IF(ISBLANK('Vul uw werknemergegevens in'!N924),"",'Vul uw werknemergegevens in'!N924)</f>
        <v/>
      </c>
      <c r="O924" t="str">
        <f>IF(ISBLANK('Vul uw werknemergegevens in'!O924),"",TEXT('Vul uw werknemergegevens in'!O924,"000000000"))</f>
        <v/>
      </c>
      <c r="P924" t="str">
        <f>IF(ISBLANK('Vul uw werknemergegevens in'!P924),"",'Vul uw werknemergegevens in'!P924)</f>
        <v/>
      </c>
      <c r="Q924" t="str">
        <f>IF(ISBLANK('Vul uw werknemergegevens in'!Q924),"",'Vul uw werknemergegevens in'!Q924)</f>
        <v/>
      </c>
      <c r="R924" t="str">
        <f>IF(ISBLANK('Vul uw werknemergegevens in'!R924),"",'Vul uw werknemergegevens in'!R924)</f>
        <v/>
      </c>
      <c r="S924" t="str">
        <f>IF(ISBLANK('Vul uw werknemergegevens in'!S924),"",'Vul uw werknemergegevens in'!S924)</f>
        <v/>
      </c>
      <c r="T924" t="str">
        <f>IF(ISBLANK('Vul uw werknemergegevens in'!T924),"",'Vul uw werknemergegevens in'!T924)</f>
        <v/>
      </c>
      <c r="U924" t="str">
        <f>IF(ISBLANK('Vul uw werknemergegevens in'!U924),"",'Vul uw werknemergegevens in'!U924)</f>
        <v/>
      </c>
      <c r="V924" t="str">
        <f>IF(ISBLANK('Vul uw werknemergegevens in'!V924),"",'Vul uw werknemergegevens in'!V924)</f>
        <v/>
      </c>
      <c r="W924" t="str">
        <f>IF(ISBLANK('Vul uw werknemergegevens in'!W924),"",'Vul uw werknemergegevens in'!W924)</f>
        <v/>
      </c>
    </row>
    <row r="925" spans="1:23" x14ac:dyDescent="0.25">
      <c r="A925" t="str">
        <f>IF(ISBLANK('Vul uw werknemergegevens in'!A925),"",'Vul uw werknemergegevens in'!A925)</f>
        <v/>
      </c>
      <c r="B925" t="str">
        <f>IF(ISBLANK('Vul uw werknemergegevens in'!B925),"",TEXT('Vul uw werknemergegevens in'!B925,"dd-mm-jjjj"))</f>
        <v/>
      </c>
      <c r="C925" t="str">
        <f>IF(ISBLANK('Vul uw werknemergegevens in'!C925),"",'Vul uw werknemergegevens in'!C925)</f>
        <v/>
      </c>
      <c r="D925" t="str">
        <f>IF(ISBLANK('Vul uw werknemergegevens in'!D925),"",'Vul uw werknemergegevens in'!D925)</f>
        <v/>
      </c>
      <c r="E925" t="str">
        <f>IF(ISBLANK('Vul uw werknemergegevens in'!E925),"",'Vul uw werknemergegevens in'!E925)</f>
        <v/>
      </c>
      <c r="F925" t="str">
        <f>IF(ISBLANK('Vul uw werknemergegevens in'!F925),"",'Vul uw werknemergegevens in'!F925)</f>
        <v/>
      </c>
      <c r="G925" t="str">
        <f>IF(ISBLANK('Vul uw werknemergegevens in'!G925),"",TEXT('Vul uw werknemergegevens in'!G925,"dd-mm-jjjj"))</f>
        <v/>
      </c>
      <c r="H925" t="str">
        <f>IF(ISBLANK('Vul uw werknemergegevens in'!H925),"",TEXT('Vul uw werknemergegevens in'!H925,"dd-mm-jjjj"))</f>
        <v/>
      </c>
      <c r="I925" t="str">
        <f>IF(ISBLANK('Vul uw werknemergegevens in'!I925),"",SUBSTITUTE(TEXT('Vul uw werknemergegevens in'!I925, "0,00"), ",", "."))</f>
        <v/>
      </c>
      <c r="J925" t="str">
        <f>IF(ISBLANK('Vul uw werknemergegevens in'!J925),"",'Vul uw werknemergegevens in'!J925)</f>
        <v/>
      </c>
      <c r="K925" t="str">
        <f>IF(ISBLANK('Vul uw werknemergegevens in'!K925),"",'Vul uw werknemergegevens in'!K925)</f>
        <v/>
      </c>
      <c r="L925" t="str">
        <f>IF(ISBLANK('Vul uw werknemergegevens in'!L925),"",'Vul uw werknemergegevens in'!L925)</f>
        <v/>
      </c>
      <c r="M925" t="str">
        <f>IF(ISBLANK('Vul uw werknemergegevens in'!M925),"",'Vul uw werknemergegevens in'!M925)</f>
        <v/>
      </c>
      <c r="N925" t="str">
        <f>IF(ISBLANK('Vul uw werknemergegevens in'!N925),"",'Vul uw werknemergegevens in'!N925)</f>
        <v/>
      </c>
      <c r="O925" t="str">
        <f>IF(ISBLANK('Vul uw werknemergegevens in'!O925),"",TEXT('Vul uw werknemergegevens in'!O925,"000000000"))</f>
        <v/>
      </c>
      <c r="P925" t="str">
        <f>IF(ISBLANK('Vul uw werknemergegevens in'!P925),"",'Vul uw werknemergegevens in'!P925)</f>
        <v/>
      </c>
      <c r="Q925" t="str">
        <f>IF(ISBLANK('Vul uw werknemergegevens in'!Q925),"",'Vul uw werknemergegevens in'!Q925)</f>
        <v/>
      </c>
      <c r="R925" t="str">
        <f>IF(ISBLANK('Vul uw werknemergegevens in'!R925),"",'Vul uw werknemergegevens in'!R925)</f>
        <v/>
      </c>
      <c r="S925" t="str">
        <f>IF(ISBLANK('Vul uw werknemergegevens in'!S925),"",'Vul uw werknemergegevens in'!S925)</f>
        <v/>
      </c>
      <c r="T925" t="str">
        <f>IF(ISBLANK('Vul uw werknemergegevens in'!T925),"",'Vul uw werknemergegevens in'!T925)</f>
        <v/>
      </c>
      <c r="U925" t="str">
        <f>IF(ISBLANK('Vul uw werknemergegevens in'!U925),"",'Vul uw werknemergegevens in'!U925)</f>
        <v/>
      </c>
      <c r="V925" t="str">
        <f>IF(ISBLANK('Vul uw werknemergegevens in'!V925),"",'Vul uw werknemergegevens in'!V925)</f>
        <v/>
      </c>
      <c r="W925" t="str">
        <f>IF(ISBLANK('Vul uw werknemergegevens in'!W925),"",'Vul uw werknemergegevens in'!W925)</f>
        <v/>
      </c>
    </row>
    <row r="926" spans="1:23" x14ac:dyDescent="0.25">
      <c r="A926" t="str">
        <f>IF(ISBLANK('Vul uw werknemergegevens in'!A926),"",'Vul uw werknemergegevens in'!A926)</f>
        <v/>
      </c>
      <c r="B926" t="str">
        <f>IF(ISBLANK('Vul uw werknemergegevens in'!B926),"",TEXT('Vul uw werknemergegevens in'!B926,"dd-mm-jjjj"))</f>
        <v/>
      </c>
      <c r="C926" t="str">
        <f>IF(ISBLANK('Vul uw werknemergegevens in'!C926),"",'Vul uw werknemergegevens in'!C926)</f>
        <v/>
      </c>
      <c r="D926" t="str">
        <f>IF(ISBLANK('Vul uw werknemergegevens in'!D926),"",'Vul uw werknemergegevens in'!D926)</f>
        <v/>
      </c>
      <c r="E926" t="str">
        <f>IF(ISBLANK('Vul uw werknemergegevens in'!E926),"",'Vul uw werknemergegevens in'!E926)</f>
        <v/>
      </c>
      <c r="F926" t="str">
        <f>IF(ISBLANK('Vul uw werknemergegevens in'!F926),"",'Vul uw werknemergegevens in'!F926)</f>
        <v/>
      </c>
      <c r="G926" t="str">
        <f>IF(ISBLANK('Vul uw werknemergegevens in'!G926),"",TEXT('Vul uw werknemergegevens in'!G926,"dd-mm-jjjj"))</f>
        <v/>
      </c>
      <c r="H926" t="str">
        <f>IF(ISBLANK('Vul uw werknemergegevens in'!H926),"",TEXT('Vul uw werknemergegevens in'!H926,"dd-mm-jjjj"))</f>
        <v/>
      </c>
      <c r="I926" t="str">
        <f>IF(ISBLANK('Vul uw werknemergegevens in'!I926),"",SUBSTITUTE(TEXT('Vul uw werknemergegevens in'!I926, "0,00"), ",", "."))</f>
        <v/>
      </c>
      <c r="J926" t="str">
        <f>IF(ISBLANK('Vul uw werknemergegevens in'!J926),"",'Vul uw werknemergegevens in'!J926)</f>
        <v/>
      </c>
      <c r="K926" t="str">
        <f>IF(ISBLANK('Vul uw werknemergegevens in'!K926),"",'Vul uw werknemergegevens in'!K926)</f>
        <v/>
      </c>
      <c r="L926" t="str">
        <f>IF(ISBLANK('Vul uw werknemergegevens in'!L926),"",'Vul uw werknemergegevens in'!L926)</f>
        <v/>
      </c>
      <c r="M926" t="str">
        <f>IF(ISBLANK('Vul uw werknemergegevens in'!M926),"",'Vul uw werknemergegevens in'!M926)</f>
        <v/>
      </c>
      <c r="N926" t="str">
        <f>IF(ISBLANK('Vul uw werknemergegevens in'!N926),"",'Vul uw werknemergegevens in'!N926)</f>
        <v/>
      </c>
      <c r="O926" t="str">
        <f>IF(ISBLANK('Vul uw werknemergegevens in'!O926),"",TEXT('Vul uw werknemergegevens in'!O926,"000000000"))</f>
        <v/>
      </c>
      <c r="P926" t="str">
        <f>IF(ISBLANK('Vul uw werknemergegevens in'!P926),"",'Vul uw werknemergegevens in'!P926)</f>
        <v/>
      </c>
      <c r="Q926" t="str">
        <f>IF(ISBLANK('Vul uw werknemergegevens in'!Q926),"",'Vul uw werknemergegevens in'!Q926)</f>
        <v/>
      </c>
      <c r="R926" t="str">
        <f>IF(ISBLANK('Vul uw werknemergegevens in'!R926),"",'Vul uw werknemergegevens in'!R926)</f>
        <v/>
      </c>
      <c r="S926" t="str">
        <f>IF(ISBLANK('Vul uw werknemergegevens in'!S926),"",'Vul uw werknemergegevens in'!S926)</f>
        <v/>
      </c>
      <c r="T926" t="str">
        <f>IF(ISBLANK('Vul uw werknemergegevens in'!T926),"",'Vul uw werknemergegevens in'!T926)</f>
        <v/>
      </c>
      <c r="U926" t="str">
        <f>IF(ISBLANK('Vul uw werknemergegevens in'!U926),"",'Vul uw werknemergegevens in'!U926)</f>
        <v/>
      </c>
      <c r="V926" t="str">
        <f>IF(ISBLANK('Vul uw werknemergegevens in'!V926),"",'Vul uw werknemergegevens in'!V926)</f>
        <v/>
      </c>
      <c r="W926" t="str">
        <f>IF(ISBLANK('Vul uw werknemergegevens in'!W926),"",'Vul uw werknemergegevens in'!W926)</f>
        <v/>
      </c>
    </row>
    <row r="927" spans="1:23" x14ac:dyDescent="0.25">
      <c r="A927" t="str">
        <f>IF(ISBLANK('Vul uw werknemergegevens in'!A927),"",'Vul uw werknemergegevens in'!A927)</f>
        <v/>
      </c>
      <c r="B927" t="str">
        <f>IF(ISBLANK('Vul uw werknemergegevens in'!B927),"",TEXT('Vul uw werknemergegevens in'!B927,"dd-mm-jjjj"))</f>
        <v/>
      </c>
      <c r="C927" t="str">
        <f>IF(ISBLANK('Vul uw werknemergegevens in'!C927),"",'Vul uw werknemergegevens in'!C927)</f>
        <v/>
      </c>
      <c r="D927" t="str">
        <f>IF(ISBLANK('Vul uw werknemergegevens in'!D927),"",'Vul uw werknemergegevens in'!D927)</f>
        <v/>
      </c>
      <c r="E927" t="str">
        <f>IF(ISBLANK('Vul uw werknemergegevens in'!E927),"",'Vul uw werknemergegevens in'!E927)</f>
        <v/>
      </c>
      <c r="F927" t="str">
        <f>IF(ISBLANK('Vul uw werknemergegevens in'!F927),"",'Vul uw werknemergegevens in'!F927)</f>
        <v/>
      </c>
      <c r="G927" t="str">
        <f>IF(ISBLANK('Vul uw werknemergegevens in'!G927),"",TEXT('Vul uw werknemergegevens in'!G927,"dd-mm-jjjj"))</f>
        <v/>
      </c>
      <c r="H927" t="str">
        <f>IF(ISBLANK('Vul uw werknemergegevens in'!H927),"",TEXT('Vul uw werknemergegevens in'!H927,"dd-mm-jjjj"))</f>
        <v/>
      </c>
      <c r="I927" t="str">
        <f>IF(ISBLANK('Vul uw werknemergegevens in'!I927),"",SUBSTITUTE(TEXT('Vul uw werknemergegevens in'!I927, "0,00"), ",", "."))</f>
        <v/>
      </c>
      <c r="J927" t="str">
        <f>IF(ISBLANK('Vul uw werknemergegevens in'!J927),"",'Vul uw werknemergegevens in'!J927)</f>
        <v/>
      </c>
      <c r="K927" t="str">
        <f>IF(ISBLANK('Vul uw werknemergegevens in'!K927),"",'Vul uw werknemergegevens in'!K927)</f>
        <v/>
      </c>
      <c r="L927" t="str">
        <f>IF(ISBLANK('Vul uw werknemergegevens in'!L927),"",'Vul uw werknemergegevens in'!L927)</f>
        <v/>
      </c>
      <c r="M927" t="str">
        <f>IF(ISBLANK('Vul uw werknemergegevens in'!M927),"",'Vul uw werknemergegevens in'!M927)</f>
        <v/>
      </c>
      <c r="N927" t="str">
        <f>IF(ISBLANK('Vul uw werknemergegevens in'!N927),"",'Vul uw werknemergegevens in'!N927)</f>
        <v/>
      </c>
      <c r="O927" t="str">
        <f>IF(ISBLANK('Vul uw werknemergegevens in'!O927),"",TEXT('Vul uw werknemergegevens in'!O927,"000000000"))</f>
        <v/>
      </c>
      <c r="P927" t="str">
        <f>IF(ISBLANK('Vul uw werknemergegevens in'!P927),"",'Vul uw werknemergegevens in'!P927)</f>
        <v/>
      </c>
      <c r="Q927" t="str">
        <f>IF(ISBLANK('Vul uw werknemergegevens in'!Q927),"",'Vul uw werknemergegevens in'!Q927)</f>
        <v/>
      </c>
      <c r="R927" t="str">
        <f>IF(ISBLANK('Vul uw werknemergegevens in'!R927),"",'Vul uw werknemergegevens in'!R927)</f>
        <v/>
      </c>
      <c r="S927" t="str">
        <f>IF(ISBLANK('Vul uw werknemergegevens in'!S927),"",'Vul uw werknemergegevens in'!S927)</f>
        <v/>
      </c>
      <c r="T927" t="str">
        <f>IF(ISBLANK('Vul uw werknemergegevens in'!T927),"",'Vul uw werknemergegevens in'!T927)</f>
        <v/>
      </c>
      <c r="U927" t="str">
        <f>IF(ISBLANK('Vul uw werknemergegevens in'!U927),"",'Vul uw werknemergegevens in'!U927)</f>
        <v/>
      </c>
      <c r="V927" t="str">
        <f>IF(ISBLANK('Vul uw werknemergegevens in'!V927),"",'Vul uw werknemergegevens in'!V927)</f>
        <v/>
      </c>
      <c r="W927" t="str">
        <f>IF(ISBLANK('Vul uw werknemergegevens in'!W927),"",'Vul uw werknemergegevens in'!W927)</f>
        <v/>
      </c>
    </row>
    <row r="928" spans="1:23" x14ac:dyDescent="0.25">
      <c r="A928" t="str">
        <f>IF(ISBLANK('Vul uw werknemergegevens in'!A928),"",'Vul uw werknemergegevens in'!A928)</f>
        <v/>
      </c>
      <c r="B928" t="str">
        <f>IF(ISBLANK('Vul uw werknemergegevens in'!B928),"",TEXT('Vul uw werknemergegevens in'!B928,"dd-mm-jjjj"))</f>
        <v/>
      </c>
      <c r="C928" t="str">
        <f>IF(ISBLANK('Vul uw werknemergegevens in'!C928),"",'Vul uw werknemergegevens in'!C928)</f>
        <v/>
      </c>
      <c r="D928" t="str">
        <f>IF(ISBLANK('Vul uw werknemergegevens in'!D928),"",'Vul uw werknemergegevens in'!D928)</f>
        <v/>
      </c>
      <c r="E928" t="str">
        <f>IF(ISBLANK('Vul uw werknemergegevens in'!E928),"",'Vul uw werknemergegevens in'!E928)</f>
        <v/>
      </c>
      <c r="F928" t="str">
        <f>IF(ISBLANK('Vul uw werknemergegevens in'!F928),"",'Vul uw werknemergegevens in'!F928)</f>
        <v/>
      </c>
      <c r="G928" t="str">
        <f>IF(ISBLANK('Vul uw werknemergegevens in'!G928),"",TEXT('Vul uw werknemergegevens in'!G928,"dd-mm-jjjj"))</f>
        <v/>
      </c>
      <c r="H928" t="str">
        <f>IF(ISBLANK('Vul uw werknemergegevens in'!H928),"",TEXT('Vul uw werknemergegevens in'!H928,"dd-mm-jjjj"))</f>
        <v/>
      </c>
      <c r="I928" t="str">
        <f>IF(ISBLANK('Vul uw werknemergegevens in'!I928),"",SUBSTITUTE(TEXT('Vul uw werknemergegevens in'!I928, "0,00"), ",", "."))</f>
        <v/>
      </c>
      <c r="J928" t="str">
        <f>IF(ISBLANK('Vul uw werknemergegevens in'!J928),"",'Vul uw werknemergegevens in'!J928)</f>
        <v/>
      </c>
      <c r="K928" t="str">
        <f>IF(ISBLANK('Vul uw werknemergegevens in'!K928),"",'Vul uw werknemergegevens in'!K928)</f>
        <v/>
      </c>
      <c r="L928" t="str">
        <f>IF(ISBLANK('Vul uw werknemergegevens in'!L928),"",'Vul uw werknemergegevens in'!L928)</f>
        <v/>
      </c>
      <c r="M928" t="str">
        <f>IF(ISBLANK('Vul uw werknemergegevens in'!M928),"",'Vul uw werknemergegevens in'!M928)</f>
        <v/>
      </c>
      <c r="N928" t="str">
        <f>IF(ISBLANK('Vul uw werknemergegevens in'!N928),"",'Vul uw werknemergegevens in'!N928)</f>
        <v/>
      </c>
      <c r="O928" t="str">
        <f>IF(ISBLANK('Vul uw werknemergegevens in'!O928),"",TEXT('Vul uw werknemergegevens in'!O928,"000000000"))</f>
        <v/>
      </c>
      <c r="P928" t="str">
        <f>IF(ISBLANK('Vul uw werknemergegevens in'!P928),"",'Vul uw werknemergegevens in'!P928)</f>
        <v/>
      </c>
      <c r="Q928" t="str">
        <f>IF(ISBLANK('Vul uw werknemergegevens in'!Q928),"",'Vul uw werknemergegevens in'!Q928)</f>
        <v/>
      </c>
      <c r="R928" t="str">
        <f>IF(ISBLANK('Vul uw werknemergegevens in'!R928),"",'Vul uw werknemergegevens in'!R928)</f>
        <v/>
      </c>
      <c r="S928" t="str">
        <f>IF(ISBLANK('Vul uw werknemergegevens in'!S928),"",'Vul uw werknemergegevens in'!S928)</f>
        <v/>
      </c>
      <c r="T928" t="str">
        <f>IF(ISBLANK('Vul uw werknemergegevens in'!T928),"",'Vul uw werknemergegevens in'!T928)</f>
        <v/>
      </c>
      <c r="U928" t="str">
        <f>IF(ISBLANK('Vul uw werknemergegevens in'!U928),"",'Vul uw werknemergegevens in'!U928)</f>
        <v/>
      </c>
      <c r="V928" t="str">
        <f>IF(ISBLANK('Vul uw werknemergegevens in'!V928),"",'Vul uw werknemergegevens in'!V928)</f>
        <v/>
      </c>
      <c r="W928" t="str">
        <f>IF(ISBLANK('Vul uw werknemergegevens in'!W928),"",'Vul uw werknemergegevens in'!W928)</f>
        <v/>
      </c>
    </row>
    <row r="929" spans="1:23" x14ac:dyDescent="0.25">
      <c r="A929" t="str">
        <f>IF(ISBLANK('Vul uw werknemergegevens in'!A929),"",'Vul uw werknemergegevens in'!A929)</f>
        <v/>
      </c>
      <c r="B929" t="str">
        <f>IF(ISBLANK('Vul uw werknemergegevens in'!B929),"",TEXT('Vul uw werknemergegevens in'!B929,"dd-mm-jjjj"))</f>
        <v/>
      </c>
      <c r="C929" t="str">
        <f>IF(ISBLANK('Vul uw werknemergegevens in'!C929),"",'Vul uw werknemergegevens in'!C929)</f>
        <v/>
      </c>
      <c r="D929" t="str">
        <f>IF(ISBLANK('Vul uw werknemergegevens in'!D929),"",'Vul uw werknemergegevens in'!D929)</f>
        <v/>
      </c>
      <c r="E929" t="str">
        <f>IF(ISBLANK('Vul uw werknemergegevens in'!E929),"",'Vul uw werknemergegevens in'!E929)</f>
        <v/>
      </c>
      <c r="F929" t="str">
        <f>IF(ISBLANK('Vul uw werknemergegevens in'!F929),"",'Vul uw werknemergegevens in'!F929)</f>
        <v/>
      </c>
      <c r="G929" t="str">
        <f>IF(ISBLANK('Vul uw werknemergegevens in'!G929),"",TEXT('Vul uw werknemergegevens in'!G929,"dd-mm-jjjj"))</f>
        <v/>
      </c>
      <c r="H929" t="str">
        <f>IF(ISBLANK('Vul uw werknemergegevens in'!H929),"",TEXT('Vul uw werknemergegevens in'!H929,"dd-mm-jjjj"))</f>
        <v/>
      </c>
      <c r="I929" t="str">
        <f>IF(ISBLANK('Vul uw werknemergegevens in'!I929),"",SUBSTITUTE(TEXT('Vul uw werknemergegevens in'!I929, "0,00"), ",", "."))</f>
        <v/>
      </c>
      <c r="J929" t="str">
        <f>IF(ISBLANK('Vul uw werknemergegevens in'!J929),"",'Vul uw werknemergegevens in'!J929)</f>
        <v/>
      </c>
      <c r="K929" t="str">
        <f>IF(ISBLANK('Vul uw werknemergegevens in'!K929),"",'Vul uw werknemergegevens in'!K929)</f>
        <v/>
      </c>
      <c r="L929" t="str">
        <f>IF(ISBLANK('Vul uw werknemergegevens in'!L929),"",'Vul uw werknemergegevens in'!L929)</f>
        <v/>
      </c>
      <c r="M929" t="str">
        <f>IF(ISBLANK('Vul uw werknemergegevens in'!M929),"",'Vul uw werknemergegevens in'!M929)</f>
        <v/>
      </c>
      <c r="N929" t="str">
        <f>IF(ISBLANK('Vul uw werknemergegevens in'!N929),"",'Vul uw werknemergegevens in'!N929)</f>
        <v/>
      </c>
      <c r="O929" t="str">
        <f>IF(ISBLANK('Vul uw werknemergegevens in'!O929),"",TEXT('Vul uw werknemergegevens in'!O929,"000000000"))</f>
        <v/>
      </c>
      <c r="P929" t="str">
        <f>IF(ISBLANK('Vul uw werknemergegevens in'!P929),"",'Vul uw werknemergegevens in'!P929)</f>
        <v/>
      </c>
      <c r="Q929" t="str">
        <f>IF(ISBLANK('Vul uw werknemergegevens in'!Q929),"",'Vul uw werknemergegevens in'!Q929)</f>
        <v/>
      </c>
      <c r="R929" t="str">
        <f>IF(ISBLANK('Vul uw werknemergegevens in'!R929),"",'Vul uw werknemergegevens in'!R929)</f>
        <v/>
      </c>
      <c r="S929" t="str">
        <f>IF(ISBLANK('Vul uw werknemergegevens in'!S929),"",'Vul uw werknemergegevens in'!S929)</f>
        <v/>
      </c>
      <c r="T929" t="str">
        <f>IF(ISBLANK('Vul uw werknemergegevens in'!T929),"",'Vul uw werknemergegevens in'!T929)</f>
        <v/>
      </c>
      <c r="U929" t="str">
        <f>IF(ISBLANK('Vul uw werknemergegevens in'!U929),"",'Vul uw werknemergegevens in'!U929)</f>
        <v/>
      </c>
      <c r="V929" t="str">
        <f>IF(ISBLANK('Vul uw werknemergegevens in'!V929),"",'Vul uw werknemergegevens in'!V929)</f>
        <v/>
      </c>
      <c r="W929" t="str">
        <f>IF(ISBLANK('Vul uw werknemergegevens in'!W929),"",'Vul uw werknemergegevens in'!W929)</f>
        <v/>
      </c>
    </row>
    <row r="930" spans="1:23" x14ac:dyDescent="0.25">
      <c r="A930" t="str">
        <f>IF(ISBLANK('Vul uw werknemergegevens in'!A930),"",'Vul uw werknemergegevens in'!A930)</f>
        <v/>
      </c>
      <c r="B930" t="str">
        <f>IF(ISBLANK('Vul uw werknemergegevens in'!B930),"",TEXT('Vul uw werknemergegevens in'!B930,"dd-mm-jjjj"))</f>
        <v/>
      </c>
      <c r="C930" t="str">
        <f>IF(ISBLANK('Vul uw werknemergegevens in'!C930),"",'Vul uw werknemergegevens in'!C930)</f>
        <v/>
      </c>
      <c r="D930" t="str">
        <f>IF(ISBLANK('Vul uw werknemergegevens in'!D930),"",'Vul uw werknemergegevens in'!D930)</f>
        <v/>
      </c>
      <c r="E930" t="str">
        <f>IF(ISBLANK('Vul uw werknemergegevens in'!E930),"",'Vul uw werknemergegevens in'!E930)</f>
        <v/>
      </c>
      <c r="F930" t="str">
        <f>IF(ISBLANK('Vul uw werknemergegevens in'!F930),"",'Vul uw werknemergegevens in'!F930)</f>
        <v/>
      </c>
      <c r="G930" t="str">
        <f>IF(ISBLANK('Vul uw werknemergegevens in'!G930),"",TEXT('Vul uw werknemergegevens in'!G930,"dd-mm-jjjj"))</f>
        <v/>
      </c>
      <c r="H930" t="str">
        <f>IF(ISBLANK('Vul uw werknemergegevens in'!H930),"",TEXT('Vul uw werknemergegevens in'!H930,"dd-mm-jjjj"))</f>
        <v/>
      </c>
      <c r="I930" t="str">
        <f>IF(ISBLANK('Vul uw werknemergegevens in'!I930),"",SUBSTITUTE(TEXT('Vul uw werknemergegevens in'!I930, "0,00"), ",", "."))</f>
        <v/>
      </c>
      <c r="J930" t="str">
        <f>IF(ISBLANK('Vul uw werknemergegevens in'!J930),"",'Vul uw werknemergegevens in'!J930)</f>
        <v/>
      </c>
      <c r="K930" t="str">
        <f>IF(ISBLANK('Vul uw werknemergegevens in'!K930),"",'Vul uw werknemergegevens in'!K930)</f>
        <v/>
      </c>
      <c r="L930" t="str">
        <f>IF(ISBLANK('Vul uw werknemergegevens in'!L930),"",'Vul uw werknemergegevens in'!L930)</f>
        <v/>
      </c>
      <c r="M930" t="str">
        <f>IF(ISBLANK('Vul uw werknemergegevens in'!M930),"",'Vul uw werknemergegevens in'!M930)</f>
        <v/>
      </c>
      <c r="N930" t="str">
        <f>IF(ISBLANK('Vul uw werknemergegevens in'!N930),"",'Vul uw werknemergegevens in'!N930)</f>
        <v/>
      </c>
      <c r="O930" t="str">
        <f>IF(ISBLANK('Vul uw werknemergegevens in'!O930),"",TEXT('Vul uw werknemergegevens in'!O930,"000000000"))</f>
        <v/>
      </c>
      <c r="P930" t="str">
        <f>IF(ISBLANK('Vul uw werknemergegevens in'!P930),"",'Vul uw werknemergegevens in'!P930)</f>
        <v/>
      </c>
      <c r="Q930" t="str">
        <f>IF(ISBLANK('Vul uw werknemergegevens in'!Q930),"",'Vul uw werknemergegevens in'!Q930)</f>
        <v/>
      </c>
      <c r="R930" t="str">
        <f>IF(ISBLANK('Vul uw werknemergegevens in'!R930),"",'Vul uw werknemergegevens in'!R930)</f>
        <v/>
      </c>
      <c r="S930" t="str">
        <f>IF(ISBLANK('Vul uw werknemergegevens in'!S930),"",'Vul uw werknemergegevens in'!S930)</f>
        <v/>
      </c>
      <c r="T930" t="str">
        <f>IF(ISBLANK('Vul uw werknemergegevens in'!T930),"",'Vul uw werknemergegevens in'!T930)</f>
        <v/>
      </c>
      <c r="U930" t="str">
        <f>IF(ISBLANK('Vul uw werknemergegevens in'!U930),"",'Vul uw werknemergegevens in'!U930)</f>
        <v/>
      </c>
      <c r="V930" t="str">
        <f>IF(ISBLANK('Vul uw werknemergegevens in'!V930),"",'Vul uw werknemergegevens in'!V930)</f>
        <v/>
      </c>
      <c r="W930" t="str">
        <f>IF(ISBLANK('Vul uw werknemergegevens in'!W930),"",'Vul uw werknemergegevens in'!W930)</f>
        <v/>
      </c>
    </row>
    <row r="931" spans="1:23" x14ac:dyDescent="0.25">
      <c r="A931" t="str">
        <f>IF(ISBLANK('Vul uw werknemergegevens in'!A931),"",'Vul uw werknemergegevens in'!A931)</f>
        <v/>
      </c>
      <c r="B931" t="str">
        <f>IF(ISBLANK('Vul uw werknemergegevens in'!B931),"",TEXT('Vul uw werknemergegevens in'!B931,"dd-mm-jjjj"))</f>
        <v/>
      </c>
      <c r="C931" t="str">
        <f>IF(ISBLANK('Vul uw werknemergegevens in'!C931),"",'Vul uw werknemergegevens in'!C931)</f>
        <v/>
      </c>
      <c r="D931" t="str">
        <f>IF(ISBLANK('Vul uw werknemergegevens in'!D931),"",'Vul uw werknemergegevens in'!D931)</f>
        <v/>
      </c>
      <c r="E931" t="str">
        <f>IF(ISBLANK('Vul uw werknemergegevens in'!E931),"",'Vul uw werknemergegevens in'!E931)</f>
        <v/>
      </c>
      <c r="F931" t="str">
        <f>IF(ISBLANK('Vul uw werknemergegevens in'!F931),"",'Vul uw werknemergegevens in'!F931)</f>
        <v/>
      </c>
      <c r="G931" t="str">
        <f>IF(ISBLANK('Vul uw werknemergegevens in'!G931),"",TEXT('Vul uw werknemergegevens in'!G931,"dd-mm-jjjj"))</f>
        <v/>
      </c>
      <c r="H931" t="str">
        <f>IF(ISBLANK('Vul uw werknemergegevens in'!H931),"",TEXT('Vul uw werknemergegevens in'!H931,"dd-mm-jjjj"))</f>
        <v/>
      </c>
      <c r="I931" t="str">
        <f>IF(ISBLANK('Vul uw werknemergegevens in'!I931),"",SUBSTITUTE(TEXT('Vul uw werknemergegevens in'!I931, "0,00"), ",", "."))</f>
        <v/>
      </c>
      <c r="J931" t="str">
        <f>IF(ISBLANK('Vul uw werknemergegevens in'!J931),"",'Vul uw werknemergegevens in'!J931)</f>
        <v/>
      </c>
      <c r="K931" t="str">
        <f>IF(ISBLANK('Vul uw werknemergegevens in'!K931),"",'Vul uw werknemergegevens in'!K931)</f>
        <v/>
      </c>
      <c r="L931" t="str">
        <f>IF(ISBLANK('Vul uw werknemergegevens in'!L931),"",'Vul uw werknemergegevens in'!L931)</f>
        <v/>
      </c>
      <c r="M931" t="str">
        <f>IF(ISBLANK('Vul uw werknemergegevens in'!M931),"",'Vul uw werknemergegevens in'!M931)</f>
        <v/>
      </c>
      <c r="N931" t="str">
        <f>IF(ISBLANK('Vul uw werknemergegevens in'!N931),"",'Vul uw werknemergegevens in'!N931)</f>
        <v/>
      </c>
      <c r="O931" t="str">
        <f>IF(ISBLANK('Vul uw werknemergegevens in'!O931),"",TEXT('Vul uw werknemergegevens in'!O931,"000000000"))</f>
        <v/>
      </c>
      <c r="P931" t="str">
        <f>IF(ISBLANK('Vul uw werknemergegevens in'!P931),"",'Vul uw werknemergegevens in'!P931)</f>
        <v/>
      </c>
      <c r="Q931" t="str">
        <f>IF(ISBLANK('Vul uw werknemergegevens in'!Q931),"",'Vul uw werknemergegevens in'!Q931)</f>
        <v/>
      </c>
      <c r="R931" t="str">
        <f>IF(ISBLANK('Vul uw werknemergegevens in'!R931),"",'Vul uw werknemergegevens in'!R931)</f>
        <v/>
      </c>
      <c r="S931" t="str">
        <f>IF(ISBLANK('Vul uw werknemergegevens in'!S931),"",'Vul uw werknemergegevens in'!S931)</f>
        <v/>
      </c>
      <c r="T931" t="str">
        <f>IF(ISBLANK('Vul uw werknemergegevens in'!T931),"",'Vul uw werknemergegevens in'!T931)</f>
        <v/>
      </c>
      <c r="U931" t="str">
        <f>IF(ISBLANK('Vul uw werknemergegevens in'!U931),"",'Vul uw werknemergegevens in'!U931)</f>
        <v/>
      </c>
      <c r="V931" t="str">
        <f>IF(ISBLANK('Vul uw werknemergegevens in'!V931),"",'Vul uw werknemergegevens in'!V931)</f>
        <v/>
      </c>
      <c r="W931" t="str">
        <f>IF(ISBLANK('Vul uw werknemergegevens in'!W931),"",'Vul uw werknemergegevens in'!W931)</f>
        <v/>
      </c>
    </row>
    <row r="932" spans="1:23" x14ac:dyDescent="0.25">
      <c r="A932" t="str">
        <f>IF(ISBLANK('Vul uw werknemergegevens in'!A932),"",'Vul uw werknemergegevens in'!A932)</f>
        <v/>
      </c>
      <c r="B932" t="str">
        <f>IF(ISBLANK('Vul uw werknemergegevens in'!B932),"",TEXT('Vul uw werknemergegevens in'!B932,"dd-mm-jjjj"))</f>
        <v/>
      </c>
      <c r="C932" t="str">
        <f>IF(ISBLANK('Vul uw werknemergegevens in'!C932),"",'Vul uw werknemergegevens in'!C932)</f>
        <v/>
      </c>
      <c r="D932" t="str">
        <f>IF(ISBLANK('Vul uw werknemergegevens in'!D932),"",'Vul uw werknemergegevens in'!D932)</f>
        <v/>
      </c>
      <c r="E932" t="str">
        <f>IF(ISBLANK('Vul uw werknemergegevens in'!E932),"",'Vul uw werknemergegevens in'!E932)</f>
        <v/>
      </c>
      <c r="F932" t="str">
        <f>IF(ISBLANK('Vul uw werknemergegevens in'!F932),"",'Vul uw werknemergegevens in'!F932)</f>
        <v/>
      </c>
      <c r="G932" t="str">
        <f>IF(ISBLANK('Vul uw werknemergegevens in'!G932),"",TEXT('Vul uw werknemergegevens in'!G932,"dd-mm-jjjj"))</f>
        <v/>
      </c>
      <c r="H932" t="str">
        <f>IF(ISBLANK('Vul uw werknemergegevens in'!H932),"",TEXT('Vul uw werknemergegevens in'!H932,"dd-mm-jjjj"))</f>
        <v/>
      </c>
      <c r="I932" t="str">
        <f>IF(ISBLANK('Vul uw werknemergegevens in'!I932),"",SUBSTITUTE(TEXT('Vul uw werknemergegevens in'!I932, "0,00"), ",", "."))</f>
        <v/>
      </c>
      <c r="J932" t="str">
        <f>IF(ISBLANK('Vul uw werknemergegevens in'!J932),"",'Vul uw werknemergegevens in'!J932)</f>
        <v/>
      </c>
      <c r="K932" t="str">
        <f>IF(ISBLANK('Vul uw werknemergegevens in'!K932),"",'Vul uw werknemergegevens in'!K932)</f>
        <v/>
      </c>
      <c r="L932" t="str">
        <f>IF(ISBLANK('Vul uw werknemergegevens in'!L932),"",'Vul uw werknemergegevens in'!L932)</f>
        <v/>
      </c>
      <c r="M932" t="str">
        <f>IF(ISBLANK('Vul uw werknemergegevens in'!M932),"",'Vul uw werknemergegevens in'!M932)</f>
        <v/>
      </c>
      <c r="N932" t="str">
        <f>IF(ISBLANK('Vul uw werknemergegevens in'!N932),"",'Vul uw werknemergegevens in'!N932)</f>
        <v/>
      </c>
      <c r="O932" t="str">
        <f>IF(ISBLANK('Vul uw werknemergegevens in'!O932),"",TEXT('Vul uw werknemergegevens in'!O932,"000000000"))</f>
        <v/>
      </c>
      <c r="P932" t="str">
        <f>IF(ISBLANK('Vul uw werknemergegevens in'!P932),"",'Vul uw werknemergegevens in'!P932)</f>
        <v/>
      </c>
      <c r="Q932" t="str">
        <f>IF(ISBLANK('Vul uw werknemergegevens in'!Q932),"",'Vul uw werknemergegevens in'!Q932)</f>
        <v/>
      </c>
      <c r="R932" t="str">
        <f>IF(ISBLANK('Vul uw werknemergegevens in'!R932),"",'Vul uw werknemergegevens in'!R932)</f>
        <v/>
      </c>
      <c r="S932" t="str">
        <f>IF(ISBLANK('Vul uw werknemergegevens in'!S932),"",'Vul uw werknemergegevens in'!S932)</f>
        <v/>
      </c>
      <c r="T932" t="str">
        <f>IF(ISBLANK('Vul uw werknemergegevens in'!T932),"",'Vul uw werknemergegevens in'!T932)</f>
        <v/>
      </c>
      <c r="U932" t="str">
        <f>IF(ISBLANK('Vul uw werknemergegevens in'!U932),"",'Vul uw werknemergegevens in'!U932)</f>
        <v/>
      </c>
      <c r="V932" t="str">
        <f>IF(ISBLANK('Vul uw werknemergegevens in'!V932),"",'Vul uw werknemergegevens in'!V932)</f>
        <v/>
      </c>
      <c r="W932" t="str">
        <f>IF(ISBLANK('Vul uw werknemergegevens in'!W932),"",'Vul uw werknemergegevens in'!W932)</f>
        <v/>
      </c>
    </row>
    <row r="933" spans="1:23" x14ac:dyDescent="0.25">
      <c r="A933" t="str">
        <f>IF(ISBLANK('Vul uw werknemergegevens in'!A933),"",'Vul uw werknemergegevens in'!A933)</f>
        <v/>
      </c>
      <c r="B933" t="str">
        <f>IF(ISBLANK('Vul uw werknemergegevens in'!B933),"",TEXT('Vul uw werknemergegevens in'!B933,"dd-mm-jjjj"))</f>
        <v/>
      </c>
      <c r="C933" t="str">
        <f>IF(ISBLANK('Vul uw werknemergegevens in'!C933),"",'Vul uw werknemergegevens in'!C933)</f>
        <v/>
      </c>
      <c r="D933" t="str">
        <f>IF(ISBLANK('Vul uw werknemergegevens in'!D933),"",'Vul uw werknemergegevens in'!D933)</f>
        <v/>
      </c>
      <c r="E933" t="str">
        <f>IF(ISBLANK('Vul uw werknemergegevens in'!E933),"",'Vul uw werknemergegevens in'!E933)</f>
        <v/>
      </c>
      <c r="F933" t="str">
        <f>IF(ISBLANK('Vul uw werknemergegevens in'!F933),"",'Vul uw werknemergegevens in'!F933)</f>
        <v/>
      </c>
      <c r="G933" t="str">
        <f>IF(ISBLANK('Vul uw werknemergegevens in'!G933),"",TEXT('Vul uw werknemergegevens in'!G933,"dd-mm-jjjj"))</f>
        <v/>
      </c>
      <c r="H933" t="str">
        <f>IF(ISBLANK('Vul uw werknemergegevens in'!H933),"",TEXT('Vul uw werknemergegevens in'!H933,"dd-mm-jjjj"))</f>
        <v/>
      </c>
      <c r="I933" t="str">
        <f>IF(ISBLANK('Vul uw werknemergegevens in'!I933),"",SUBSTITUTE(TEXT('Vul uw werknemergegevens in'!I933, "0,00"), ",", "."))</f>
        <v/>
      </c>
      <c r="J933" t="str">
        <f>IF(ISBLANK('Vul uw werknemergegevens in'!J933),"",'Vul uw werknemergegevens in'!J933)</f>
        <v/>
      </c>
      <c r="K933" t="str">
        <f>IF(ISBLANK('Vul uw werknemergegevens in'!K933),"",'Vul uw werknemergegevens in'!K933)</f>
        <v/>
      </c>
      <c r="L933" t="str">
        <f>IF(ISBLANK('Vul uw werknemergegevens in'!L933),"",'Vul uw werknemergegevens in'!L933)</f>
        <v/>
      </c>
      <c r="M933" t="str">
        <f>IF(ISBLANK('Vul uw werknemergegevens in'!M933),"",'Vul uw werknemergegevens in'!M933)</f>
        <v/>
      </c>
      <c r="N933" t="str">
        <f>IF(ISBLANK('Vul uw werknemergegevens in'!N933),"",'Vul uw werknemergegevens in'!N933)</f>
        <v/>
      </c>
      <c r="O933" t="str">
        <f>IF(ISBLANK('Vul uw werknemergegevens in'!O933),"",TEXT('Vul uw werknemergegevens in'!O933,"000000000"))</f>
        <v/>
      </c>
      <c r="P933" t="str">
        <f>IF(ISBLANK('Vul uw werknemergegevens in'!P933),"",'Vul uw werknemergegevens in'!P933)</f>
        <v/>
      </c>
      <c r="Q933" t="str">
        <f>IF(ISBLANK('Vul uw werknemergegevens in'!Q933),"",'Vul uw werknemergegevens in'!Q933)</f>
        <v/>
      </c>
      <c r="R933" t="str">
        <f>IF(ISBLANK('Vul uw werknemergegevens in'!R933),"",'Vul uw werknemergegevens in'!R933)</f>
        <v/>
      </c>
      <c r="S933" t="str">
        <f>IF(ISBLANK('Vul uw werknemergegevens in'!S933),"",'Vul uw werknemergegevens in'!S933)</f>
        <v/>
      </c>
      <c r="T933" t="str">
        <f>IF(ISBLANK('Vul uw werknemergegevens in'!T933),"",'Vul uw werknemergegevens in'!T933)</f>
        <v/>
      </c>
      <c r="U933" t="str">
        <f>IF(ISBLANK('Vul uw werknemergegevens in'!U933),"",'Vul uw werknemergegevens in'!U933)</f>
        <v/>
      </c>
      <c r="V933" t="str">
        <f>IF(ISBLANK('Vul uw werknemergegevens in'!V933),"",'Vul uw werknemergegevens in'!V933)</f>
        <v/>
      </c>
      <c r="W933" t="str">
        <f>IF(ISBLANK('Vul uw werknemergegevens in'!W933),"",'Vul uw werknemergegevens in'!W933)</f>
        <v/>
      </c>
    </row>
    <row r="934" spans="1:23" x14ac:dyDescent="0.25">
      <c r="A934" t="str">
        <f>IF(ISBLANK('Vul uw werknemergegevens in'!A934),"",'Vul uw werknemergegevens in'!A934)</f>
        <v/>
      </c>
      <c r="B934" t="str">
        <f>IF(ISBLANK('Vul uw werknemergegevens in'!B934),"",TEXT('Vul uw werknemergegevens in'!B934,"dd-mm-jjjj"))</f>
        <v/>
      </c>
      <c r="C934" t="str">
        <f>IF(ISBLANK('Vul uw werknemergegevens in'!C934),"",'Vul uw werknemergegevens in'!C934)</f>
        <v/>
      </c>
      <c r="D934" t="str">
        <f>IF(ISBLANK('Vul uw werknemergegevens in'!D934),"",'Vul uw werknemergegevens in'!D934)</f>
        <v/>
      </c>
      <c r="E934" t="str">
        <f>IF(ISBLANK('Vul uw werknemergegevens in'!E934),"",'Vul uw werknemergegevens in'!E934)</f>
        <v/>
      </c>
      <c r="F934" t="str">
        <f>IF(ISBLANK('Vul uw werknemergegevens in'!F934),"",'Vul uw werknemergegevens in'!F934)</f>
        <v/>
      </c>
      <c r="G934" t="str">
        <f>IF(ISBLANK('Vul uw werknemergegevens in'!G934),"",TEXT('Vul uw werknemergegevens in'!G934,"dd-mm-jjjj"))</f>
        <v/>
      </c>
      <c r="H934" t="str">
        <f>IF(ISBLANK('Vul uw werknemergegevens in'!H934),"",TEXT('Vul uw werknemergegevens in'!H934,"dd-mm-jjjj"))</f>
        <v/>
      </c>
      <c r="I934" t="str">
        <f>IF(ISBLANK('Vul uw werknemergegevens in'!I934),"",SUBSTITUTE(TEXT('Vul uw werknemergegevens in'!I934, "0,00"), ",", "."))</f>
        <v/>
      </c>
      <c r="J934" t="str">
        <f>IF(ISBLANK('Vul uw werknemergegevens in'!J934),"",'Vul uw werknemergegevens in'!J934)</f>
        <v/>
      </c>
      <c r="K934" t="str">
        <f>IF(ISBLANK('Vul uw werknemergegevens in'!K934),"",'Vul uw werknemergegevens in'!K934)</f>
        <v/>
      </c>
      <c r="L934" t="str">
        <f>IF(ISBLANK('Vul uw werknemergegevens in'!L934),"",'Vul uw werknemergegevens in'!L934)</f>
        <v/>
      </c>
      <c r="M934" t="str">
        <f>IF(ISBLANK('Vul uw werknemergegevens in'!M934),"",'Vul uw werknemergegevens in'!M934)</f>
        <v/>
      </c>
      <c r="N934" t="str">
        <f>IF(ISBLANK('Vul uw werknemergegevens in'!N934),"",'Vul uw werknemergegevens in'!N934)</f>
        <v/>
      </c>
      <c r="O934" t="str">
        <f>IF(ISBLANK('Vul uw werknemergegevens in'!O934),"",TEXT('Vul uw werknemergegevens in'!O934,"000000000"))</f>
        <v/>
      </c>
      <c r="P934" t="str">
        <f>IF(ISBLANK('Vul uw werknemergegevens in'!P934),"",'Vul uw werknemergegevens in'!P934)</f>
        <v/>
      </c>
      <c r="Q934" t="str">
        <f>IF(ISBLANK('Vul uw werknemergegevens in'!Q934),"",'Vul uw werknemergegevens in'!Q934)</f>
        <v/>
      </c>
      <c r="R934" t="str">
        <f>IF(ISBLANK('Vul uw werknemergegevens in'!R934),"",'Vul uw werknemergegevens in'!R934)</f>
        <v/>
      </c>
      <c r="S934" t="str">
        <f>IF(ISBLANK('Vul uw werknemergegevens in'!S934),"",'Vul uw werknemergegevens in'!S934)</f>
        <v/>
      </c>
      <c r="T934" t="str">
        <f>IF(ISBLANK('Vul uw werknemergegevens in'!T934),"",'Vul uw werknemergegevens in'!T934)</f>
        <v/>
      </c>
      <c r="U934" t="str">
        <f>IF(ISBLANK('Vul uw werknemergegevens in'!U934),"",'Vul uw werknemergegevens in'!U934)</f>
        <v/>
      </c>
      <c r="V934" t="str">
        <f>IF(ISBLANK('Vul uw werknemergegevens in'!V934),"",'Vul uw werknemergegevens in'!V934)</f>
        <v/>
      </c>
      <c r="W934" t="str">
        <f>IF(ISBLANK('Vul uw werknemergegevens in'!W934),"",'Vul uw werknemergegevens in'!W934)</f>
        <v/>
      </c>
    </row>
    <row r="935" spans="1:23" x14ac:dyDescent="0.25">
      <c r="A935" t="str">
        <f>IF(ISBLANK('Vul uw werknemergegevens in'!A935),"",'Vul uw werknemergegevens in'!A935)</f>
        <v/>
      </c>
      <c r="B935" t="str">
        <f>IF(ISBLANK('Vul uw werknemergegevens in'!B935),"",TEXT('Vul uw werknemergegevens in'!B935,"dd-mm-jjjj"))</f>
        <v/>
      </c>
      <c r="C935" t="str">
        <f>IF(ISBLANK('Vul uw werknemergegevens in'!C935),"",'Vul uw werknemergegevens in'!C935)</f>
        <v/>
      </c>
      <c r="D935" t="str">
        <f>IF(ISBLANK('Vul uw werknemergegevens in'!D935),"",'Vul uw werknemergegevens in'!D935)</f>
        <v/>
      </c>
      <c r="E935" t="str">
        <f>IF(ISBLANK('Vul uw werknemergegevens in'!E935),"",'Vul uw werknemergegevens in'!E935)</f>
        <v/>
      </c>
      <c r="F935" t="str">
        <f>IF(ISBLANK('Vul uw werknemergegevens in'!F935),"",'Vul uw werknemergegevens in'!F935)</f>
        <v/>
      </c>
      <c r="G935" t="str">
        <f>IF(ISBLANK('Vul uw werknemergegevens in'!G935),"",TEXT('Vul uw werknemergegevens in'!G935,"dd-mm-jjjj"))</f>
        <v/>
      </c>
      <c r="H935" t="str">
        <f>IF(ISBLANK('Vul uw werknemergegevens in'!H935),"",TEXT('Vul uw werknemergegevens in'!H935,"dd-mm-jjjj"))</f>
        <v/>
      </c>
      <c r="I935" t="str">
        <f>IF(ISBLANK('Vul uw werknemergegevens in'!I935),"",SUBSTITUTE(TEXT('Vul uw werknemergegevens in'!I935, "0,00"), ",", "."))</f>
        <v/>
      </c>
      <c r="J935" t="str">
        <f>IF(ISBLANK('Vul uw werknemergegevens in'!J935),"",'Vul uw werknemergegevens in'!J935)</f>
        <v/>
      </c>
      <c r="K935" t="str">
        <f>IF(ISBLANK('Vul uw werknemergegevens in'!K935),"",'Vul uw werknemergegevens in'!K935)</f>
        <v/>
      </c>
      <c r="L935" t="str">
        <f>IF(ISBLANK('Vul uw werknemergegevens in'!L935),"",'Vul uw werknemergegevens in'!L935)</f>
        <v/>
      </c>
      <c r="M935" t="str">
        <f>IF(ISBLANK('Vul uw werknemergegevens in'!M935),"",'Vul uw werknemergegevens in'!M935)</f>
        <v/>
      </c>
      <c r="N935" t="str">
        <f>IF(ISBLANK('Vul uw werknemergegevens in'!N935),"",'Vul uw werknemergegevens in'!N935)</f>
        <v/>
      </c>
      <c r="O935" t="str">
        <f>IF(ISBLANK('Vul uw werknemergegevens in'!O935),"",TEXT('Vul uw werknemergegevens in'!O935,"000000000"))</f>
        <v/>
      </c>
      <c r="P935" t="str">
        <f>IF(ISBLANK('Vul uw werknemergegevens in'!P935),"",'Vul uw werknemergegevens in'!P935)</f>
        <v/>
      </c>
      <c r="Q935" t="str">
        <f>IF(ISBLANK('Vul uw werknemergegevens in'!Q935),"",'Vul uw werknemergegevens in'!Q935)</f>
        <v/>
      </c>
      <c r="R935" t="str">
        <f>IF(ISBLANK('Vul uw werknemergegevens in'!R935),"",'Vul uw werknemergegevens in'!R935)</f>
        <v/>
      </c>
      <c r="S935" t="str">
        <f>IF(ISBLANK('Vul uw werknemergegevens in'!S935),"",'Vul uw werknemergegevens in'!S935)</f>
        <v/>
      </c>
      <c r="T935" t="str">
        <f>IF(ISBLANK('Vul uw werknemergegevens in'!T935),"",'Vul uw werknemergegevens in'!T935)</f>
        <v/>
      </c>
      <c r="U935" t="str">
        <f>IF(ISBLANK('Vul uw werknemergegevens in'!U935),"",'Vul uw werknemergegevens in'!U935)</f>
        <v/>
      </c>
      <c r="V935" t="str">
        <f>IF(ISBLANK('Vul uw werknemergegevens in'!V935),"",'Vul uw werknemergegevens in'!V935)</f>
        <v/>
      </c>
      <c r="W935" t="str">
        <f>IF(ISBLANK('Vul uw werknemergegevens in'!W935),"",'Vul uw werknemergegevens in'!W935)</f>
        <v/>
      </c>
    </row>
    <row r="936" spans="1:23" x14ac:dyDescent="0.25">
      <c r="A936" t="str">
        <f>IF(ISBLANK('Vul uw werknemergegevens in'!A936),"",'Vul uw werknemergegevens in'!A936)</f>
        <v/>
      </c>
      <c r="B936" t="str">
        <f>IF(ISBLANK('Vul uw werknemergegevens in'!B936),"",TEXT('Vul uw werknemergegevens in'!B936,"dd-mm-jjjj"))</f>
        <v/>
      </c>
      <c r="C936" t="str">
        <f>IF(ISBLANK('Vul uw werknemergegevens in'!C936),"",'Vul uw werknemergegevens in'!C936)</f>
        <v/>
      </c>
      <c r="D936" t="str">
        <f>IF(ISBLANK('Vul uw werknemergegevens in'!D936),"",'Vul uw werknemergegevens in'!D936)</f>
        <v/>
      </c>
      <c r="E936" t="str">
        <f>IF(ISBLANK('Vul uw werknemergegevens in'!E936),"",'Vul uw werknemergegevens in'!E936)</f>
        <v/>
      </c>
      <c r="F936" t="str">
        <f>IF(ISBLANK('Vul uw werknemergegevens in'!F936),"",'Vul uw werknemergegevens in'!F936)</f>
        <v/>
      </c>
      <c r="G936" t="str">
        <f>IF(ISBLANK('Vul uw werknemergegevens in'!G936),"",TEXT('Vul uw werknemergegevens in'!G936,"dd-mm-jjjj"))</f>
        <v/>
      </c>
      <c r="H936" t="str">
        <f>IF(ISBLANK('Vul uw werknemergegevens in'!H936),"",TEXT('Vul uw werknemergegevens in'!H936,"dd-mm-jjjj"))</f>
        <v/>
      </c>
      <c r="I936" t="str">
        <f>IF(ISBLANK('Vul uw werknemergegevens in'!I936),"",SUBSTITUTE(TEXT('Vul uw werknemergegevens in'!I936, "0,00"), ",", "."))</f>
        <v/>
      </c>
      <c r="J936" t="str">
        <f>IF(ISBLANK('Vul uw werknemergegevens in'!J936),"",'Vul uw werknemergegevens in'!J936)</f>
        <v/>
      </c>
      <c r="K936" t="str">
        <f>IF(ISBLANK('Vul uw werknemergegevens in'!K936),"",'Vul uw werknemergegevens in'!K936)</f>
        <v/>
      </c>
      <c r="L936" t="str">
        <f>IF(ISBLANK('Vul uw werknemergegevens in'!L936),"",'Vul uw werknemergegevens in'!L936)</f>
        <v/>
      </c>
      <c r="M936" t="str">
        <f>IF(ISBLANK('Vul uw werknemergegevens in'!M936),"",'Vul uw werknemergegevens in'!M936)</f>
        <v/>
      </c>
      <c r="N936" t="str">
        <f>IF(ISBLANK('Vul uw werknemergegevens in'!N936),"",'Vul uw werknemergegevens in'!N936)</f>
        <v/>
      </c>
      <c r="O936" t="str">
        <f>IF(ISBLANK('Vul uw werknemergegevens in'!O936),"",TEXT('Vul uw werknemergegevens in'!O936,"000000000"))</f>
        <v/>
      </c>
      <c r="P936" t="str">
        <f>IF(ISBLANK('Vul uw werknemergegevens in'!P936),"",'Vul uw werknemergegevens in'!P936)</f>
        <v/>
      </c>
      <c r="Q936" t="str">
        <f>IF(ISBLANK('Vul uw werknemergegevens in'!Q936),"",'Vul uw werknemergegevens in'!Q936)</f>
        <v/>
      </c>
      <c r="R936" t="str">
        <f>IF(ISBLANK('Vul uw werknemergegevens in'!R936),"",'Vul uw werknemergegevens in'!R936)</f>
        <v/>
      </c>
      <c r="S936" t="str">
        <f>IF(ISBLANK('Vul uw werknemergegevens in'!S936),"",'Vul uw werknemergegevens in'!S936)</f>
        <v/>
      </c>
      <c r="T936" t="str">
        <f>IF(ISBLANK('Vul uw werknemergegevens in'!T936),"",'Vul uw werknemergegevens in'!T936)</f>
        <v/>
      </c>
      <c r="U936" t="str">
        <f>IF(ISBLANK('Vul uw werknemergegevens in'!U936),"",'Vul uw werknemergegevens in'!U936)</f>
        <v/>
      </c>
      <c r="V936" t="str">
        <f>IF(ISBLANK('Vul uw werknemergegevens in'!V936),"",'Vul uw werknemergegevens in'!V936)</f>
        <v/>
      </c>
      <c r="W936" t="str">
        <f>IF(ISBLANK('Vul uw werknemergegevens in'!W936),"",'Vul uw werknemergegevens in'!W936)</f>
        <v/>
      </c>
    </row>
    <row r="937" spans="1:23" x14ac:dyDescent="0.25">
      <c r="A937" t="str">
        <f>IF(ISBLANK('Vul uw werknemergegevens in'!A937),"",'Vul uw werknemergegevens in'!A937)</f>
        <v/>
      </c>
      <c r="B937" t="str">
        <f>IF(ISBLANK('Vul uw werknemergegevens in'!B937),"",TEXT('Vul uw werknemergegevens in'!B937,"dd-mm-jjjj"))</f>
        <v/>
      </c>
      <c r="C937" t="str">
        <f>IF(ISBLANK('Vul uw werknemergegevens in'!C937),"",'Vul uw werknemergegevens in'!C937)</f>
        <v/>
      </c>
      <c r="D937" t="str">
        <f>IF(ISBLANK('Vul uw werknemergegevens in'!D937),"",'Vul uw werknemergegevens in'!D937)</f>
        <v/>
      </c>
      <c r="E937" t="str">
        <f>IF(ISBLANK('Vul uw werknemergegevens in'!E937),"",'Vul uw werknemergegevens in'!E937)</f>
        <v/>
      </c>
      <c r="F937" t="str">
        <f>IF(ISBLANK('Vul uw werknemergegevens in'!F937),"",'Vul uw werknemergegevens in'!F937)</f>
        <v/>
      </c>
      <c r="G937" t="str">
        <f>IF(ISBLANK('Vul uw werknemergegevens in'!G937),"",TEXT('Vul uw werknemergegevens in'!G937,"dd-mm-jjjj"))</f>
        <v/>
      </c>
      <c r="H937" t="str">
        <f>IF(ISBLANK('Vul uw werknemergegevens in'!H937),"",TEXT('Vul uw werknemergegevens in'!H937,"dd-mm-jjjj"))</f>
        <v/>
      </c>
      <c r="I937" t="str">
        <f>IF(ISBLANK('Vul uw werknemergegevens in'!I937),"",SUBSTITUTE(TEXT('Vul uw werknemergegevens in'!I937, "0,00"), ",", "."))</f>
        <v/>
      </c>
      <c r="J937" t="str">
        <f>IF(ISBLANK('Vul uw werknemergegevens in'!J937),"",'Vul uw werknemergegevens in'!J937)</f>
        <v/>
      </c>
      <c r="K937" t="str">
        <f>IF(ISBLANK('Vul uw werknemergegevens in'!K937),"",'Vul uw werknemergegevens in'!K937)</f>
        <v/>
      </c>
      <c r="L937" t="str">
        <f>IF(ISBLANK('Vul uw werknemergegevens in'!L937),"",'Vul uw werknemergegevens in'!L937)</f>
        <v/>
      </c>
      <c r="M937" t="str">
        <f>IF(ISBLANK('Vul uw werknemergegevens in'!M937),"",'Vul uw werknemergegevens in'!M937)</f>
        <v/>
      </c>
      <c r="N937" t="str">
        <f>IF(ISBLANK('Vul uw werknemergegevens in'!N937),"",'Vul uw werknemergegevens in'!N937)</f>
        <v/>
      </c>
      <c r="O937" t="str">
        <f>IF(ISBLANK('Vul uw werknemergegevens in'!O937),"",TEXT('Vul uw werknemergegevens in'!O937,"000000000"))</f>
        <v/>
      </c>
      <c r="P937" t="str">
        <f>IF(ISBLANK('Vul uw werknemergegevens in'!P937),"",'Vul uw werknemergegevens in'!P937)</f>
        <v/>
      </c>
      <c r="Q937" t="str">
        <f>IF(ISBLANK('Vul uw werknemergegevens in'!Q937),"",'Vul uw werknemergegevens in'!Q937)</f>
        <v/>
      </c>
      <c r="R937" t="str">
        <f>IF(ISBLANK('Vul uw werknemergegevens in'!R937),"",'Vul uw werknemergegevens in'!R937)</f>
        <v/>
      </c>
      <c r="S937" t="str">
        <f>IF(ISBLANK('Vul uw werknemergegevens in'!S937),"",'Vul uw werknemergegevens in'!S937)</f>
        <v/>
      </c>
      <c r="T937" t="str">
        <f>IF(ISBLANK('Vul uw werknemergegevens in'!T937),"",'Vul uw werknemergegevens in'!T937)</f>
        <v/>
      </c>
      <c r="U937" t="str">
        <f>IF(ISBLANK('Vul uw werknemergegevens in'!U937),"",'Vul uw werknemergegevens in'!U937)</f>
        <v/>
      </c>
      <c r="V937" t="str">
        <f>IF(ISBLANK('Vul uw werknemergegevens in'!V937),"",'Vul uw werknemergegevens in'!V937)</f>
        <v/>
      </c>
      <c r="W937" t="str">
        <f>IF(ISBLANK('Vul uw werknemergegevens in'!W937),"",'Vul uw werknemergegevens in'!W937)</f>
        <v/>
      </c>
    </row>
    <row r="938" spans="1:23" x14ac:dyDescent="0.25">
      <c r="A938" t="str">
        <f>IF(ISBLANK('Vul uw werknemergegevens in'!A938),"",'Vul uw werknemergegevens in'!A938)</f>
        <v/>
      </c>
      <c r="B938" t="str">
        <f>IF(ISBLANK('Vul uw werknemergegevens in'!B938),"",TEXT('Vul uw werknemergegevens in'!B938,"dd-mm-jjjj"))</f>
        <v/>
      </c>
      <c r="C938" t="str">
        <f>IF(ISBLANK('Vul uw werknemergegevens in'!C938),"",'Vul uw werknemergegevens in'!C938)</f>
        <v/>
      </c>
      <c r="D938" t="str">
        <f>IF(ISBLANK('Vul uw werknemergegevens in'!D938),"",'Vul uw werknemergegevens in'!D938)</f>
        <v/>
      </c>
      <c r="E938" t="str">
        <f>IF(ISBLANK('Vul uw werknemergegevens in'!E938),"",'Vul uw werknemergegevens in'!E938)</f>
        <v/>
      </c>
      <c r="F938" t="str">
        <f>IF(ISBLANK('Vul uw werknemergegevens in'!F938),"",'Vul uw werknemergegevens in'!F938)</f>
        <v/>
      </c>
      <c r="G938" t="str">
        <f>IF(ISBLANK('Vul uw werknemergegevens in'!G938),"",TEXT('Vul uw werknemergegevens in'!G938,"dd-mm-jjjj"))</f>
        <v/>
      </c>
      <c r="H938" t="str">
        <f>IF(ISBLANK('Vul uw werknemergegevens in'!H938),"",TEXT('Vul uw werknemergegevens in'!H938,"dd-mm-jjjj"))</f>
        <v/>
      </c>
      <c r="I938" t="str">
        <f>IF(ISBLANK('Vul uw werknemergegevens in'!I938),"",SUBSTITUTE(TEXT('Vul uw werknemergegevens in'!I938, "0,00"), ",", "."))</f>
        <v/>
      </c>
      <c r="J938" t="str">
        <f>IF(ISBLANK('Vul uw werknemergegevens in'!J938),"",'Vul uw werknemergegevens in'!J938)</f>
        <v/>
      </c>
      <c r="K938" t="str">
        <f>IF(ISBLANK('Vul uw werknemergegevens in'!K938),"",'Vul uw werknemergegevens in'!K938)</f>
        <v/>
      </c>
      <c r="L938" t="str">
        <f>IF(ISBLANK('Vul uw werknemergegevens in'!L938),"",'Vul uw werknemergegevens in'!L938)</f>
        <v/>
      </c>
      <c r="M938" t="str">
        <f>IF(ISBLANK('Vul uw werknemergegevens in'!M938),"",'Vul uw werknemergegevens in'!M938)</f>
        <v/>
      </c>
      <c r="N938" t="str">
        <f>IF(ISBLANK('Vul uw werknemergegevens in'!N938),"",'Vul uw werknemergegevens in'!N938)</f>
        <v/>
      </c>
      <c r="O938" t="str">
        <f>IF(ISBLANK('Vul uw werknemergegevens in'!O938),"",TEXT('Vul uw werknemergegevens in'!O938,"000000000"))</f>
        <v/>
      </c>
      <c r="P938" t="str">
        <f>IF(ISBLANK('Vul uw werknemergegevens in'!P938),"",'Vul uw werknemergegevens in'!P938)</f>
        <v/>
      </c>
      <c r="Q938" t="str">
        <f>IF(ISBLANK('Vul uw werknemergegevens in'!Q938),"",'Vul uw werknemergegevens in'!Q938)</f>
        <v/>
      </c>
      <c r="R938" t="str">
        <f>IF(ISBLANK('Vul uw werknemergegevens in'!R938),"",'Vul uw werknemergegevens in'!R938)</f>
        <v/>
      </c>
      <c r="S938" t="str">
        <f>IF(ISBLANK('Vul uw werknemergegevens in'!S938),"",'Vul uw werknemergegevens in'!S938)</f>
        <v/>
      </c>
      <c r="T938" t="str">
        <f>IF(ISBLANK('Vul uw werknemergegevens in'!T938),"",'Vul uw werknemergegevens in'!T938)</f>
        <v/>
      </c>
      <c r="U938" t="str">
        <f>IF(ISBLANK('Vul uw werknemergegevens in'!U938),"",'Vul uw werknemergegevens in'!U938)</f>
        <v/>
      </c>
      <c r="V938" t="str">
        <f>IF(ISBLANK('Vul uw werknemergegevens in'!V938),"",'Vul uw werknemergegevens in'!V938)</f>
        <v/>
      </c>
      <c r="W938" t="str">
        <f>IF(ISBLANK('Vul uw werknemergegevens in'!W938),"",'Vul uw werknemergegevens in'!W938)</f>
        <v/>
      </c>
    </row>
    <row r="939" spans="1:23" x14ac:dyDescent="0.25">
      <c r="A939" t="str">
        <f>IF(ISBLANK('Vul uw werknemergegevens in'!A939),"",'Vul uw werknemergegevens in'!A939)</f>
        <v/>
      </c>
      <c r="B939" t="str">
        <f>IF(ISBLANK('Vul uw werknemergegevens in'!B939),"",TEXT('Vul uw werknemergegevens in'!B939,"dd-mm-jjjj"))</f>
        <v/>
      </c>
      <c r="C939" t="str">
        <f>IF(ISBLANK('Vul uw werknemergegevens in'!C939),"",'Vul uw werknemergegevens in'!C939)</f>
        <v/>
      </c>
      <c r="D939" t="str">
        <f>IF(ISBLANK('Vul uw werknemergegevens in'!D939),"",'Vul uw werknemergegevens in'!D939)</f>
        <v/>
      </c>
      <c r="E939" t="str">
        <f>IF(ISBLANK('Vul uw werknemergegevens in'!E939),"",'Vul uw werknemergegevens in'!E939)</f>
        <v/>
      </c>
      <c r="F939" t="str">
        <f>IF(ISBLANK('Vul uw werknemergegevens in'!F939),"",'Vul uw werknemergegevens in'!F939)</f>
        <v/>
      </c>
      <c r="G939" t="str">
        <f>IF(ISBLANK('Vul uw werknemergegevens in'!G939),"",TEXT('Vul uw werknemergegevens in'!G939,"dd-mm-jjjj"))</f>
        <v/>
      </c>
      <c r="H939" t="str">
        <f>IF(ISBLANK('Vul uw werknemergegevens in'!H939),"",TEXT('Vul uw werknemergegevens in'!H939,"dd-mm-jjjj"))</f>
        <v/>
      </c>
      <c r="I939" t="str">
        <f>IF(ISBLANK('Vul uw werknemergegevens in'!I939),"",SUBSTITUTE(TEXT('Vul uw werknemergegevens in'!I939, "0,00"), ",", "."))</f>
        <v/>
      </c>
      <c r="J939" t="str">
        <f>IF(ISBLANK('Vul uw werknemergegevens in'!J939),"",'Vul uw werknemergegevens in'!J939)</f>
        <v/>
      </c>
      <c r="K939" t="str">
        <f>IF(ISBLANK('Vul uw werknemergegevens in'!K939),"",'Vul uw werknemergegevens in'!K939)</f>
        <v/>
      </c>
      <c r="L939" t="str">
        <f>IF(ISBLANK('Vul uw werknemergegevens in'!L939),"",'Vul uw werknemergegevens in'!L939)</f>
        <v/>
      </c>
      <c r="M939" t="str">
        <f>IF(ISBLANK('Vul uw werknemergegevens in'!M939),"",'Vul uw werknemergegevens in'!M939)</f>
        <v/>
      </c>
      <c r="N939" t="str">
        <f>IF(ISBLANK('Vul uw werknemergegevens in'!N939),"",'Vul uw werknemergegevens in'!N939)</f>
        <v/>
      </c>
      <c r="O939" t="str">
        <f>IF(ISBLANK('Vul uw werknemergegevens in'!O939),"",TEXT('Vul uw werknemergegevens in'!O939,"000000000"))</f>
        <v/>
      </c>
      <c r="P939" t="str">
        <f>IF(ISBLANK('Vul uw werknemergegevens in'!P939),"",'Vul uw werknemergegevens in'!P939)</f>
        <v/>
      </c>
      <c r="Q939" t="str">
        <f>IF(ISBLANK('Vul uw werknemergegevens in'!Q939),"",'Vul uw werknemergegevens in'!Q939)</f>
        <v/>
      </c>
      <c r="R939" t="str">
        <f>IF(ISBLANK('Vul uw werknemergegevens in'!R939),"",'Vul uw werknemergegevens in'!R939)</f>
        <v/>
      </c>
      <c r="S939" t="str">
        <f>IF(ISBLANK('Vul uw werknemergegevens in'!S939),"",'Vul uw werknemergegevens in'!S939)</f>
        <v/>
      </c>
      <c r="T939" t="str">
        <f>IF(ISBLANK('Vul uw werknemergegevens in'!T939),"",'Vul uw werknemergegevens in'!T939)</f>
        <v/>
      </c>
      <c r="U939" t="str">
        <f>IF(ISBLANK('Vul uw werknemergegevens in'!U939),"",'Vul uw werknemergegevens in'!U939)</f>
        <v/>
      </c>
      <c r="V939" t="str">
        <f>IF(ISBLANK('Vul uw werknemergegevens in'!V939),"",'Vul uw werknemergegevens in'!V939)</f>
        <v/>
      </c>
      <c r="W939" t="str">
        <f>IF(ISBLANK('Vul uw werknemergegevens in'!W939),"",'Vul uw werknemergegevens in'!W939)</f>
        <v/>
      </c>
    </row>
    <row r="940" spans="1:23" x14ac:dyDescent="0.25">
      <c r="A940" t="str">
        <f>IF(ISBLANK('Vul uw werknemergegevens in'!A940),"",'Vul uw werknemergegevens in'!A940)</f>
        <v/>
      </c>
      <c r="B940" t="str">
        <f>IF(ISBLANK('Vul uw werknemergegevens in'!B940),"",TEXT('Vul uw werknemergegevens in'!B940,"dd-mm-jjjj"))</f>
        <v/>
      </c>
      <c r="C940" t="str">
        <f>IF(ISBLANK('Vul uw werknemergegevens in'!C940),"",'Vul uw werknemergegevens in'!C940)</f>
        <v/>
      </c>
      <c r="D940" t="str">
        <f>IF(ISBLANK('Vul uw werknemergegevens in'!D940),"",'Vul uw werknemergegevens in'!D940)</f>
        <v/>
      </c>
      <c r="E940" t="str">
        <f>IF(ISBLANK('Vul uw werknemergegevens in'!E940),"",'Vul uw werknemergegevens in'!E940)</f>
        <v/>
      </c>
      <c r="F940" t="str">
        <f>IF(ISBLANK('Vul uw werknemergegevens in'!F940),"",'Vul uw werknemergegevens in'!F940)</f>
        <v/>
      </c>
      <c r="G940" t="str">
        <f>IF(ISBLANK('Vul uw werknemergegevens in'!G940),"",TEXT('Vul uw werknemergegevens in'!G940,"dd-mm-jjjj"))</f>
        <v/>
      </c>
      <c r="H940" t="str">
        <f>IF(ISBLANK('Vul uw werknemergegevens in'!H940),"",TEXT('Vul uw werknemergegevens in'!H940,"dd-mm-jjjj"))</f>
        <v/>
      </c>
      <c r="I940" t="str">
        <f>IF(ISBLANK('Vul uw werknemergegevens in'!I940),"",SUBSTITUTE(TEXT('Vul uw werknemergegevens in'!I940, "0,00"), ",", "."))</f>
        <v/>
      </c>
      <c r="J940" t="str">
        <f>IF(ISBLANK('Vul uw werknemergegevens in'!J940),"",'Vul uw werknemergegevens in'!J940)</f>
        <v/>
      </c>
      <c r="K940" t="str">
        <f>IF(ISBLANK('Vul uw werknemergegevens in'!K940),"",'Vul uw werknemergegevens in'!K940)</f>
        <v/>
      </c>
      <c r="L940" t="str">
        <f>IF(ISBLANK('Vul uw werknemergegevens in'!L940),"",'Vul uw werknemergegevens in'!L940)</f>
        <v/>
      </c>
      <c r="M940" t="str">
        <f>IF(ISBLANK('Vul uw werknemergegevens in'!M940),"",'Vul uw werknemergegevens in'!M940)</f>
        <v/>
      </c>
      <c r="N940" t="str">
        <f>IF(ISBLANK('Vul uw werknemergegevens in'!N940),"",'Vul uw werknemergegevens in'!N940)</f>
        <v/>
      </c>
      <c r="O940" t="str">
        <f>IF(ISBLANK('Vul uw werknemergegevens in'!O940),"",TEXT('Vul uw werknemergegevens in'!O940,"000000000"))</f>
        <v/>
      </c>
      <c r="P940" t="str">
        <f>IF(ISBLANK('Vul uw werknemergegevens in'!P940),"",'Vul uw werknemergegevens in'!P940)</f>
        <v/>
      </c>
      <c r="Q940" t="str">
        <f>IF(ISBLANK('Vul uw werknemergegevens in'!Q940),"",'Vul uw werknemergegevens in'!Q940)</f>
        <v/>
      </c>
      <c r="R940" t="str">
        <f>IF(ISBLANK('Vul uw werknemergegevens in'!R940),"",'Vul uw werknemergegevens in'!R940)</f>
        <v/>
      </c>
      <c r="S940" t="str">
        <f>IF(ISBLANK('Vul uw werknemergegevens in'!S940),"",'Vul uw werknemergegevens in'!S940)</f>
        <v/>
      </c>
      <c r="T940" t="str">
        <f>IF(ISBLANK('Vul uw werknemergegevens in'!T940),"",'Vul uw werknemergegevens in'!T940)</f>
        <v/>
      </c>
      <c r="U940" t="str">
        <f>IF(ISBLANK('Vul uw werknemergegevens in'!U940),"",'Vul uw werknemergegevens in'!U940)</f>
        <v/>
      </c>
      <c r="V940" t="str">
        <f>IF(ISBLANK('Vul uw werknemergegevens in'!V940),"",'Vul uw werknemergegevens in'!V940)</f>
        <v/>
      </c>
      <c r="W940" t="str">
        <f>IF(ISBLANK('Vul uw werknemergegevens in'!W940),"",'Vul uw werknemergegevens in'!W940)</f>
        <v/>
      </c>
    </row>
    <row r="941" spans="1:23" x14ac:dyDescent="0.25">
      <c r="A941" t="str">
        <f>IF(ISBLANK('Vul uw werknemergegevens in'!A941),"",'Vul uw werknemergegevens in'!A941)</f>
        <v/>
      </c>
      <c r="B941" t="str">
        <f>IF(ISBLANK('Vul uw werknemergegevens in'!B941),"",TEXT('Vul uw werknemergegevens in'!B941,"dd-mm-jjjj"))</f>
        <v/>
      </c>
      <c r="C941" t="str">
        <f>IF(ISBLANK('Vul uw werknemergegevens in'!C941),"",'Vul uw werknemergegevens in'!C941)</f>
        <v/>
      </c>
      <c r="D941" t="str">
        <f>IF(ISBLANK('Vul uw werknemergegevens in'!D941),"",'Vul uw werknemergegevens in'!D941)</f>
        <v/>
      </c>
      <c r="E941" t="str">
        <f>IF(ISBLANK('Vul uw werknemergegevens in'!E941),"",'Vul uw werknemergegevens in'!E941)</f>
        <v/>
      </c>
      <c r="F941" t="str">
        <f>IF(ISBLANK('Vul uw werknemergegevens in'!F941),"",'Vul uw werknemergegevens in'!F941)</f>
        <v/>
      </c>
      <c r="G941" t="str">
        <f>IF(ISBLANK('Vul uw werknemergegevens in'!G941),"",TEXT('Vul uw werknemergegevens in'!G941,"dd-mm-jjjj"))</f>
        <v/>
      </c>
      <c r="H941" t="str">
        <f>IF(ISBLANK('Vul uw werknemergegevens in'!H941),"",TEXT('Vul uw werknemergegevens in'!H941,"dd-mm-jjjj"))</f>
        <v/>
      </c>
      <c r="I941" t="str">
        <f>IF(ISBLANK('Vul uw werknemergegevens in'!I941),"",SUBSTITUTE(TEXT('Vul uw werknemergegevens in'!I941, "0,00"), ",", "."))</f>
        <v/>
      </c>
      <c r="J941" t="str">
        <f>IF(ISBLANK('Vul uw werknemergegevens in'!J941),"",'Vul uw werknemergegevens in'!J941)</f>
        <v/>
      </c>
      <c r="K941" t="str">
        <f>IF(ISBLANK('Vul uw werknemergegevens in'!K941),"",'Vul uw werknemergegevens in'!K941)</f>
        <v/>
      </c>
      <c r="L941" t="str">
        <f>IF(ISBLANK('Vul uw werknemergegevens in'!L941),"",'Vul uw werknemergegevens in'!L941)</f>
        <v/>
      </c>
      <c r="M941" t="str">
        <f>IF(ISBLANK('Vul uw werknemergegevens in'!M941),"",'Vul uw werknemergegevens in'!M941)</f>
        <v/>
      </c>
      <c r="N941" t="str">
        <f>IF(ISBLANK('Vul uw werknemergegevens in'!N941),"",'Vul uw werknemergegevens in'!N941)</f>
        <v/>
      </c>
      <c r="O941" t="str">
        <f>IF(ISBLANK('Vul uw werknemergegevens in'!O941),"",TEXT('Vul uw werknemergegevens in'!O941,"000000000"))</f>
        <v/>
      </c>
      <c r="P941" t="str">
        <f>IF(ISBLANK('Vul uw werknemergegevens in'!P941),"",'Vul uw werknemergegevens in'!P941)</f>
        <v/>
      </c>
      <c r="Q941" t="str">
        <f>IF(ISBLANK('Vul uw werknemergegevens in'!Q941),"",'Vul uw werknemergegevens in'!Q941)</f>
        <v/>
      </c>
      <c r="R941" t="str">
        <f>IF(ISBLANK('Vul uw werknemergegevens in'!R941),"",'Vul uw werknemergegevens in'!R941)</f>
        <v/>
      </c>
      <c r="S941" t="str">
        <f>IF(ISBLANK('Vul uw werknemergegevens in'!S941),"",'Vul uw werknemergegevens in'!S941)</f>
        <v/>
      </c>
      <c r="T941" t="str">
        <f>IF(ISBLANK('Vul uw werknemergegevens in'!T941),"",'Vul uw werknemergegevens in'!T941)</f>
        <v/>
      </c>
      <c r="U941" t="str">
        <f>IF(ISBLANK('Vul uw werknemergegevens in'!U941),"",'Vul uw werknemergegevens in'!U941)</f>
        <v/>
      </c>
      <c r="V941" t="str">
        <f>IF(ISBLANK('Vul uw werknemergegevens in'!V941),"",'Vul uw werknemergegevens in'!V941)</f>
        <v/>
      </c>
      <c r="W941" t="str">
        <f>IF(ISBLANK('Vul uw werknemergegevens in'!W941),"",'Vul uw werknemergegevens in'!W941)</f>
        <v/>
      </c>
    </row>
    <row r="942" spans="1:23" x14ac:dyDescent="0.25">
      <c r="A942" t="str">
        <f>IF(ISBLANK('Vul uw werknemergegevens in'!A942),"",'Vul uw werknemergegevens in'!A942)</f>
        <v/>
      </c>
      <c r="B942" t="str">
        <f>IF(ISBLANK('Vul uw werknemergegevens in'!B942),"",TEXT('Vul uw werknemergegevens in'!B942,"dd-mm-jjjj"))</f>
        <v/>
      </c>
      <c r="C942" t="str">
        <f>IF(ISBLANK('Vul uw werknemergegevens in'!C942),"",'Vul uw werknemergegevens in'!C942)</f>
        <v/>
      </c>
      <c r="D942" t="str">
        <f>IF(ISBLANK('Vul uw werknemergegevens in'!D942),"",'Vul uw werknemergegevens in'!D942)</f>
        <v/>
      </c>
      <c r="E942" t="str">
        <f>IF(ISBLANK('Vul uw werknemergegevens in'!E942),"",'Vul uw werknemergegevens in'!E942)</f>
        <v/>
      </c>
      <c r="F942" t="str">
        <f>IF(ISBLANK('Vul uw werknemergegevens in'!F942),"",'Vul uw werknemergegevens in'!F942)</f>
        <v/>
      </c>
      <c r="G942" t="str">
        <f>IF(ISBLANK('Vul uw werknemergegevens in'!G942),"",TEXT('Vul uw werknemergegevens in'!G942,"dd-mm-jjjj"))</f>
        <v/>
      </c>
      <c r="H942" t="str">
        <f>IF(ISBLANK('Vul uw werknemergegevens in'!H942),"",TEXT('Vul uw werknemergegevens in'!H942,"dd-mm-jjjj"))</f>
        <v/>
      </c>
      <c r="I942" t="str">
        <f>IF(ISBLANK('Vul uw werknemergegevens in'!I942),"",SUBSTITUTE(TEXT('Vul uw werknemergegevens in'!I942, "0,00"), ",", "."))</f>
        <v/>
      </c>
      <c r="J942" t="str">
        <f>IF(ISBLANK('Vul uw werknemergegevens in'!J942),"",'Vul uw werknemergegevens in'!J942)</f>
        <v/>
      </c>
      <c r="K942" t="str">
        <f>IF(ISBLANK('Vul uw werknemergegevens in'!K942),"",'Vul uw werknemergegevens in'!K942)</f>
        <v/>
      </c>
      <c r="L942" t="str">
        <f>IF(ISBLANK('Vul uw werknemergegevens in'!L942),"",'Vul uw werknemergegevens in'!L942)</f>
        <v/>
      </c>
      <c r="M942" t="str">
        <f>IF(ISBLANK('Vul uw werknemergegevens in'!M942),"",'Vul uw werknemergegevens in'!M942)</f>
        <v/>
      </c>
      <c r="N942" t="str">
        <f>IF(ISBLANK('Vul uw werknemergegevens in'!N942),"",'Vul uw werknemergegevens in'!N942)</f>
        <v/>
      </c>
      <c r="O942" t="str">
        <f>IF(ISBLANK('Vul uw werknemergegevens in'!O942),"",TEXT('Vul uw werknemergegevens in'!O942,"000000000"))</f>
        <v/>
      </c>
      <c r="P942" t="str">
        <f>IF(ISBLANK('Vul uw werknemergegevens in'!P942),"",'Vul uw werknemergegevens in'!P942)</f>
        <v/>
      </c>
      <c r="Q942" t="str">
        <f>IF(ISBLANK('Vul uw werknemergegevens in'!Q942),"",'Vul uw werknemergegevens in'!Q942)</f>
        <v/>
      </c>
      <c r="R942" t="str">
        <f>IF(ISBLANK('Vul uw werknemergegevens in'!R942),"",'Vul uw werknemergegevens in'!R942)</f>
        <v/>
      </c>
      <c r="S942" t="str">
        <f>IF(ISBLANK('Vul uw werknemergegevens in'!S942),"",'Vul uw werknemergegevens in'!S942)</f>
        <v/>
      </c>
      <c r="T942" t="str">
        <f>IF(ISBLANK('Vul uw werknemergegevens in'!T942),"",'Vul uw werknemergegevens in'!T942)</f>
        <v/>
      </c>
      <c r="U942" t="str">
        <f>IF(ISBLANK('Vul uw werknemergegevens in'!U942),"",'Vul uw werknemergegevens in'!U942)</f>
        <v/>
      </c>
      <c r="V942" t="str">
        <f>IF(ISBLANK('Vul uw werknemergegevens in'!V942),"",'Vul uw werknemergegevens in'!V942)</f>
        <v/>
      </c>
      <c r="W942" t="str">
        <f>IF(ISBLANK('Vul uw werknemergegevens in'!W942),"",'Vul uw werknemergegevens in'!W942)</f>
        <v/>
      </c>
    </row>
    <row r="943" spans="1:23" x14ac:dyDescent="0.25">
      <c r="A943" t="str">
        <f>IF(ISBLANK('Vul uw werknemergegevens in'!A943),"",'Vul uw werknemergegevens in'!A943)</f>
        <v/>
      </c>
      <c r="B943" t="str">
        <f>IF(ISBLANK('Vul uw werknemergegevens in'!B943),"",TEXT('Vul uw werknemergegevens in'!B943,"dd-mm-jjjj"))</f>
        <v/>
      </c>
      <c r="C943" t="str">
        <f>IF(ISBLANK('Vul uw werknemergegevens in'!C943),"",'Vul uw werknemergegevens in'!C943)</f>
        <v/>
      </c>
      <c r="D943" t="str">
        <f>IF(ISBLANK('Vul uw werknemergegevens in'!D943),"",'Vul uw werknemergegevens in'!D943)</f>
        <v/>
      </c>
      <c r="E943" t="str">
        <f>IF(ISBLANK('Vul uw werknemergegevens in'!E943),"",'Vul uw werknemergegevens in'!E943)</f>
        <v/>
      </c>
      <c r="F943" t="str">
        <f>IF(ISBLANK('Vul uw werknemergegevens in'!F943),"",'Vul uw werknemergegevens in'!F943)</f>
        <v/>
      </c>
      <c r="G943" t="str">
        <f>IF(ISBLANK('Vul uw werknemergegevens in'!G943),"",TEXT('Vul uw werknemergegevens in'!G943,"dd-mm-jjjj"))</f>
        <v/>
      </c>
      <c r="H943" t="str">
        <f>IF(ISBLANK('Vul uw werknemergegevens in'!H943),"",TEXT('Vul uw werknemergegevens in'!H943,"dd-mm-jjjj"))</f>
        <v/>
      </c>
      <c r="I943" t="str">
        <f>IF(ISBLANK('Vul uw werknemergegevens in'!I943),"",SUBSTITUTE(TEXT('Vul uw werknemergegevens in'!I943, "0,00"), ",", "."))</f>
        <v/>
      </c>
      <c r="J943" t="str">
        <f>IF(ISBLANK('Vul uw werknemergegevens in'!J943),"",'Vul uw werknemergegevens in'!J943)</f>
        <v/>
      </c>
      <c r="K943" t="str">
        <f>IF(ISBLANK('Vul uw werknemergegevens in'!K943),"",'Vul uw werknemergegevens in'!K943)</f>
        <v/>
      </c>
      <c r="L943" t="str">
        <f>IF(ISBLANK('Vul uw werknemergegevens in'!L943),"",'Vul uw werknemergegevens in'!L943)</f>
        <v/>
      </c>
      <c r="M943" t="str">
        <f>IF(ISBLANK('Vul uw werknemergegevens in'!M943),"",'Vul uw werknemergegevens in'!M943)</f>
        <v/>
      </c>
      <c r="N943" t="str">
        <f>IF(ISBLANK('Vul uw werknemergegevens in'!N943),"",'Vul uw werknemergegevens in'!N943)</f>
        <v/>
      </c>
      <c r="O943" t="str">
        <f>IF(ISBLANK('Vul uw werknemergegevens in'!O943),"",TEXT('Vul uw werknemergegevens in'!O943,"000000000"))</f>
        <v/>
      </c>
      <c r="P943" t="str">
        <f>IF(ISBLANK('Vul uw werknemergegevens in'!P943),"",'Vul uw werknemergegevens in'!P943)</f>
        <v/>
      </c>
      <c r="Q943" t="str">
        <f>IF(ISBLANK('Vul uw werknemergegevens in'!Q943),"",'Vul uw werknemergegevens in'!Q943)</f>
        <v/>
      </c>
      <c r="R943" t="str">
        <f>IF(ISBLANK('Vul uw werknemergegevens in'!R943),"",'Vul uw werknemergegevens in'!R943)</f>
        <v/>
      </c>
      <c r="S943" t="str">
        <f>IF(ISBLANK('Vul uw werknemergegevens in'!S943),"",'Vul uw werknemergegevens in'!S943)</f>
        <v/>
      </c>
      <c r="T943" t="str">
        <f>IF(ISBLANK('Vul uw werknemergegevens in'!T943),"",'Vul uw werknemergegevens in'!T943)</f>
        <v/>
      </c>
      <c r="U943" t="str">
        <f>IF(ISBLANK('Vul uw werknemergegevens in'!U943),"",'Vul uw werknemergegevens in'!U943)</f>
        <v/>
      </c>
      <c r="V943" t="str">
        <f>IF(ISBLANK('Vul uw werknemergegevens in'!V943),"",'Vul uw werknemergegevens in'!V943)</f>
        <v/>
      </c>
      <c r="W943" t="str">
        <f>IF(ISBLANK('Vul uw werknemergegevens in'!W943),"",'Vul uw werknemergegevens in'!W943)</f>
        <v/>
      </c>
    </row>
    <row r="944" spans="1:23" x14ac:dyDescent="0.25">
      <c r="A944" t="str">
        <f>IF(ISBLANK('Vul uw werknemergegevens in'!A944),"",'Vul uw werknemergegevens in'!A944)</f>
        <v/>
      </c>
      <c r="B944" t="str">
        <f>IF(ISBLANK('Vul uw werknemergegevens in'!B944),"",TEXT('Vul uw werknemergegevens in'!B944,"dd-mm-jjjj"))</f>
        <v/>
      </c>
      <c r="C944" t="str">
        <f>IF(ISBLANK('Vul uw werknemergegevens in'!C944),"",'Vul uw werknemergegevens in'!C944)</f>
        <v/>
      </c>
      <c r="D944" t="str">
        <f>IF(ISBLANK('Vul uw werknemergegevens in'!D944),"",'Vul uw werknemergegevens in'!D944)</f>
        <v/>
      </c>
      <c r="E944" t="str">
        <f>IF(ISBLANK('Vul uw werknemergegevens in'!E944),"",'Vul uw werknemergegevens in'!E944)</f>
        <v/>
      </c>
      <c r="F944" t="str">
        <f>IF(ISBLANK('Vul uw werknemergegevens in'!F944),"",'Vul uw werknemergegevens in'!F944)</f>
        <v/>
      </c>
      <c r="G944" t="str">
        <f>IF(ISBLANK('Vul uw werknemergegevens in'!G944),"",TEXT('Vul uw werknemergegevens in'!G944,"dd-mm-jjjj"))</f>
        <v/>
      </c>
      <c r="H944" t="str">
        <f>IF(ISBLANK('Vul uw werknemergegevens in'!H944),"",TEXT('Vul uw werknemergegevens in'!H944,"dd-mm-jjjj"))</f>
        <v/>
      </c>
      <c r="I944" t="str">
        <f>IF(ISBLANK('Vul uw werknemergegevens in'!I944),"",SUBSTITUTE(TEXT('Vul uw werknemergegevens in'!I944, "0,00"), ",", "."))</f>
        <v/>
      </c>
      <c r="J944" t="str">
        <f>IF(ISBLANK('Vul uw werknemergegevens in'!J944),"",'Vul uw werknemergegevens in'!J944)</f>
        <v/>
      </c>
      <c r="K944" t="str">
        <f>IF(ISBLANK('Vul uw werknemergegevens in'!K944),"",'Vul uw werknemergegevens in'!K944)</f>
        <v/>
      </c>
      <c r="L944" t="str">
        <f>IF(ISBLANK('Vul uw werknemergegevens in'!L944),"",'Vul uw werknemergegevens in'!L944)</f>
        <v/>
      </c>
      <c r="M944" t="str">
        <f>IF(ISBLANK('Vul uw werknemergegevens in'!M944),"",'Vul uw werknemergegevens in'!M944)</f>
        <v/>
      </c>
      <c r="N944" t="str">
        <f>IF(ISBLANK('Vul uw werknemergegevens in'!N944),"",'Vul uw werknemergegevens in'!N944)</f>
        <v/>
      </c>
      <c r="O944" t="str">
        <f>IF(ISBLANK('Vul uw werknemergegevens in'!O944),"",TEXT('Vul uw werknemergegevens in'!O944,"000000000"))</f>
        <v/>
      </c>
      <c r="P944" t="str">
        <f>IF(ISBLANK('Vul uw werknemergegevens in'!P944),"",'Vul uw werknemergegevens in'!P944)</f>
        <v/>
      </c>
      <c r="Q944" t="str">
        <f>IF(ISBLANK('Vul uw werknemergegevens in'!Q944),"",'Vul uw werknemergegevens in'!Q944)</f>
        <v/>
      </c>
      <c r="R944" t="str">
        <f>IF(ISBLANK('Vul uw werknemergegevens in'!R944),"",'Vul uw werknemergegevens in'!R944)</f>
        <v/>
      </c>
      <c r="S944" t="str">
        <f>IF(ISBLANK('Vul uw werknemergegevens in'!S944),"",'Vul uw werknemergegevens in'!S944)</f>
        <v/>
      </c>
      <c r="T944" t="str">
        <f>IF(ISBLANK('Vul uw werknemergegevens in'!T944),"",'Vul uw werknemergegevens in'!T944)</f>
        <v/>
      </c>
      <c r="U944" t="str">
        <f>IF(ISBLANK('Vul uw werknemergegevens in'!U944),"",'Vul uw werknemergegevens in'!U944)</f>
        <v/>
      </c>
      <c r="V944" t="str">
        <f>IF(ISBLANK('Vul uw werknemergegevens in'!V944),"",'Vul uw werknemergegevens in'!V944)</f>
        <v/>
      </c>
      <c r="W944" t="str">
        <f>IF(ISBLANK('Vul uw werknemergegevens in'!W944),"",'Vul uw werknemergegevens in'!W944)</f>
        <v/>
      </c>
    </row>
    <row r="945" spans="1:23" x14ac:dyDescent="0.25">
      <c r="A945" t="str">
        <f>IF(ISBLANK('Vul uw werknemergegevens in'!A945),"",'Vul uw werknemergegevens in'!A945)</f>
        <v/>
      </c>
      <c r="B945" t="str">
        <f>IF(ISBLANK('Vul uw werknemergegevens in'!B945),"",TEXT('Vul uw werknemergegevens in'!B945,"dd-mm-jjjj"))</f>
        <v/>
      </c>
      <c r="C945" t="str">
        <f>IF(ISBLANK('Vul uw werknemergegevens in'!C945),"",'Vul uw werknemergegevens in'!C945)</f>
        <v/>
      </c>
      <c r="D945" t="str">
        <f>IF(ISBLANK('Vul uw werknemergegevens in'!D945),"",'Vul uw werknemergegevens in'!D945)</f>
        <v/>
      </c>
      <c r="E945" t="str">
        <f>IF(ISBLANK('Vul uw werknemergegevens in'!E945),"",'Vul uw werknemergegevens in'!E945)</f>
        <v/>
      </c>
      <c r="F945" t="str">
        <f>IF(ISBLANK('Vul uw werknemergegevens in'!F945),"",'Vul uw werknemergegevens in'!F945)</f>
        <v/>
      </c>
      <c r="G945" t="str">
        <f>IF(ISBLANK('Vul uw werknemergegevens in'!G945),"",TEXT('Vul uw werknemergegevens in'!G945,"dd-mm-jjjj"))</f>
        <v/>
      </c>
      <c r="H945" t="str">
        <f>IF(ISBLANK('Vul uw werknemergegevens in'!H945),"",TEXT('Vul uw werknemergegevens in'!H945,"dd-mm-jjjj"))</f>
        <v/>
      </c>
      <c r="I945" t="str">
        <f>IF(ISBLANK('Vul uw werknemergegevens in'!I945),"",SUBSTITUTE(TEXT('Vul uw werknemergegevens in'!I945, "0,00"), ",", "."))</f>
        <v/>
      </c>
      <c r="J945" t="str">
        <f>IF(ISBLANK('Vul uw werknemergegevens in'!J945),"",'Vul uw werknemergegevens in'!J945)</f>
        <v/>
      </c>
      <c r="K945" t="str">
        <f>IF(ISBLANK('Vul uw werknemergegevens in'!K945),"",'Vul uw werknemergegevens in'!K945)</f>
        <v/>
      </c>
      <c r="L945" t="str">
        <f>IF(ISBLANK('Vul uw werknemergegevens in'!L945),"",'Vul uw werknemergegevens in'!L945)</f>
        <v/>
      </c>
      <c r="M945" t="str">
        <f>IF(ISBLANK('Vul uw werknemergegevens in'!M945),"",'Vul uw werknemergegevens in'!M945)</f>
        <v/>
      </c>
      <c r="N945" t="str">
        <f>IF(ISBLANK('Vul uw werknemergegevens in'!N945),"",'Vul uw werknemergegevens in'!N945)</f>
        <v/>
      </c>
      <c r="O945" t="str">
        <f>IF(ISBLANK('Vul uw werknemergegevens in'!O945),"",TEXT('Vul uw werknemergegevens in'!O945,"000000000"))</f>
        <v/>
      </c>
      <c r="P945" t="str">
        <f>IF(ISBLANK('Vul uw werknemergegevens in'!P945),"",'Vul uw werknemergegevens in'!P945)</f>
        <v/>
      </c>
      <c r="Q945" t="str">
        <f>IF(ISBLANK('Vul uw werknemergegevens in'!Q945),"",'Vul uw werknemergegevens in'!Q945)</f>
        <v/>
      </c>
      <c r="R945" t="str">
        <f>IF(ISBLANK('Vul uw werknemergegevens in'!R945),"",'Vul uw werknemergegevens in'!R945)</f>
        <v/>
      </c>
      <c r="S945" t="str">
        <f>IF(ISBLANK('Vul uw werknemergegevens in'!S945),"",'Vul uw werknemergegevens in'!S945)</f>
        <v/>
      </c>
      <c r="T945" t="str">
        <f>IF(ISBLANK('Vul uw werknemergegevens in'!T945),"",'Vul uw werknemergegevens in'!T945)</f>
        <v/>
      </c>
      <c r="U945" t="str">
        <f>IF(ISBLANK('Vul uw werknemergegevens in'!U945),"",'Vul uw werknemergegevens in'!U945)</f>
        <v/>
      </c>
      <c r="V945" t="str">
        <f>IF(ISBLANK('Vul uw werknemergegevens in'!V945),"",'Vul uw werknemergegevens in'!V945)</f>
        <v/>
      </c>
      <c r="W945" t="str">
        <f>IF(ISBLANK('Vul uw werknemergegevens in'!W945),"",'Vul uw werknemergegevens in'!W945)</f>
        <v/>
      </c>
    </row>
    <row r="946" spans="1:23" x14ac:dyDescent="0.25">
      <c r="A946" t="str">
        <f>IF(ISBLANK('Vul uw werknemergegevens in'!A946),"",'Vul uw werknemergegevens in'!A946)</f>
        <v/>
      </c>
      <c r="B946" t="str">
        <f>IF(ISBLANK('Vul uw werknemergegevens in'!B946),"",TEXT('Vul uw werknemergegevens in'!B946,"dd-mm-jjjj"))</f>
        <v/>
      </c>
      <c r="C946" t="str">
        <f>IF(ISBLANK('Vul uw werknemergegevens in'!C946),"",'Vul uw werknemergegevens in'!C946)</f>
        <v/>
      </c>
      <c r="D946" t="str">
        <f>IF(ISBLANK('Vul uw werknemergegevens in'!D946),"",'Vul uw werknemergegevens in'!D946)</f>
        <v/>
      </c>
      <c r="E946" t="str">
        <f>IF(ISBLANK('Vul uw werknemergegevens in'!E946),"",'Vul uw werknemergegevens in'!E946)</f>
        <v/>
      </c>
      <c r="F946" t="str">
        <f>IF(ISBLANK('Vul uw werknemergegevens in'!F946),"",'Vul uw werknemergegevens in'!F946)</f>
        <v/>
      </c>
      <c r="G946" t="str">
        <f>IF(ISBLANK('Vul uw werknemergegevens in'!G946),"",TEXT('Vul uw werknemergegevens in'!G946,"dd-mm-jjjj"))</f>
        <v/>
      </c>
      <c r="H946" t="str">
        <f>IF(ISBLANK('Vul uw werknemergegevens in'!H946),"",TEXT('Vul uw werknemergegevens in'!H946,"dd-mm-jjjj"))</f>
        <v/>
      </c>
      <c r="I946" t="str">
        <f>IF(ISBLANK('Vul uw werknemergegevens in'!I946),"",SUBSTITUTE(TEXT('Vul uw werknemergegevens in'!I946, "0,00"), ",", "."))</f>
        <v/>
      </c>
      <c r="J946" t="str">
        <f>IF(ISBLANK('Vul uw werknemergegevens in'!J946),"",'Vul uw werknemergegevens in'!J946)</f>
        <v/>
      </c>
      <c r="K946" t="str">
        <f>IF(ISBLANK('Vul uw werknemergegevens in'!K946),"",'Vul uw werknemergegevens in'!K946)</f>
        <v/>
      </c>
      <c r="L946" t="str">
        <f>IF(ISBLANK('Vul uw werknemergegevens in'!L946),"",'Vul uw werknemergegevens in'!L946)</f>
        <v/>
      </c>
      <c r="M946" t="str">
        <f>IF(ISBLANK('Vul uw werknemergegevens in'!M946),"",'Vul uw werknemergegevens in'!M946)</f>
        <v/>
      </c>
      <c r="N946" t="str">
        <f>IF(ISBLANK('Vul uw werknemergegevens in'!N946),"",'Vul uw werknemergegevens in'!N946)</f>
        <v/>
      </c>
      <c r="O946" t="str">
        <f>IF(ISBLANK('Vul uw werknemergegevens in'!O946),"",TEXT('Vul uw werknemergegevens in'!O946,"000000000"))</f>
        <v/>
      </c>
      <c r="P946" t="str">
        <f>IF(ISBLANK('Vul uw werknemergegevens in'!P946),"",'Vul uw werknemergegevens in'!P946)</f>
        <v/>
      </c>
      <c r="Q946" t="str">
        <f>IF(ISBLANK('Vul uw werknemergegevens in'!Q946),"",'Vul uw werknemergegevens in'!Q946)</f>
        <v/>
      </c>
      <c r="R946" t="str">
        <f>IF(ISBLANK('Vul uw werknemergegevens in'!R946),"",'Vul uw werknemergegevens in'!R946)</f>
        <v/>
      </c>
      <c r="S946" t="str">
        <f>IF(ISBLANK('Vul uw werknemergegevens in'!S946),"",'Vul uw werknemergegevens in'!S946)</f>
        <v/>
      </c>
      <c r="T946" t="str">
        <f>IF(ISBLANK('Vul uw werknemergegevens in'!T946),"",'Vul uw werknemergegevens in'!T946)</f>
        <v/>
      </c>
      <c r="U946" t="str">
        <f>IF(ISBLANK('Vul uw werknemergegevens in'!U946),"",'Vul uw werknemergegevens in'!U946)</f>
        <v/>
      </c>
      <c r="V946" t="str">
        <f>IF(ISBLANK('Vul uw werknemergegevens in'!V946),"",'Vul uw werknemergegevens in'!V946)</f>
        <v/>
      </c>
      <c r="W946" t="str">
        <f>IF(ISBLANK('Vul uw werknemergegevens in'!W946),"",'Vul uw werknemergegevens in'!W946)</f>
        <v/>
      </c>
    </row>
    <row r="947" spans="1:23" x14ac:dyDescent="0.25">
      <c r="A947" t="str">
        <f>IF(ISBLANK('Vul uw werknemergegevens in'!A947),"",'Vul uw werknemergegevens in'!A947)</f>
        <v/>
      </c>
      <c r="B947" t="str">
        <f>IF(ISBLANK('Vul uw werknemergegevens in'!B947),"",TEXT('Vul uw werknemergegevens in'!B947,"dd-mm-jjjj"))</f>
        <v/>
      </c>
      <c r="C947" t="str">
        <f>IF(ISBLANK('Vul uw werknemergegevens in'!C947),"",'Vul uw werknemergegevens in'!C947)</f>
        <v/>
      </c>
      <c r="D947" t="str">
        <f>IF(ISBLANK('Vul uw werknemergegevens in'!D947),"",'Vul uw werknemergegevens in'!D947)</f>
        <v/>
      </c>
      <c r="E947" t="str">
        <f>IF(ISBLANK('Vul uw werknemergegevens in'!E947),"",'Vul uw werknemergegevens in'!E947)</f>
        <v/>
      </c>
      <c r="F947" t="str">
        <f>IF(ISBLANK('Vul uw werknemergegevens in'!F947),"",'Vul uw werknemergegevens in'!F947)</f>
        <v/>
      </c>
      <c r="G947" t="str">
        <f>IF(ISBLANK('Vul uw werknemergegevens in'!G947),"",TEXT('Vul uw werknemergegevens in'!G947,"dd-mm-jjjj"))</f>
        <v/>
      </c>
      <c r="H947" t="str">
        <f>IF(ISBLANK('Vul uw werknemergegevens in'!H947),"",TEXT('Vul uw werknemergegevens in'!H947,"dd-mm-jjjj"))</f>
        <v/>
      </c>
      <c r="I947" t="str">
        <f>IF(ISBLANK('Vul uw werknemergegevens in'!I947),"",SUBSTITUTE(TEXT('Vul uw werknemergegevens in'!I947, "0,00"), ",", "."))</f>
        <v/>
      </c>
      <c r="J947" t="str">
        <f>IF(ISBLANK('Vul uw werknemergegevens in'!J947),"",'Vul uw werknemergegevens in'!J947)</f>
        <v/>
      </c>
      <c r="K947" t="str">
        <f>IF(ISBLANK('Vul uw werknemergegevens in'!K947),"",'Vul uw werknemergegevens in'!K947)</f>
        <v/>
      </c>
      <c r="L947" t="str">
        <f>IF(ISBLANK('Vul uw werknemergegevens in'!L947),"",'Vul uw werknemergegevens in'!L947)</f>
        <v/>
      </c>
      <c r="M947" t="str">
        <f>IF(ISBLANK('Vul uw werknemergegevens in'!M947),"",'Vul uw werknemergegevens in'!M947)</f>
        <v/>
      </c>
      <c r="N947" t="str">
        <f>IF(ISBLANK('Vul uw werknemergegevens in'!N947),"",'Vul uw werknemergegevens in'!N947)</f>
        <v/>
      </c>
      <c r="O947" t="str">
        <f>IF(ISBLANK('Vul uw werknemergegevens in'!O947),"",TEXT('Vul uw werknemergegevens in'!O947,"000000000"))</f>
        <v/>
      </c>
      <c r="P947" t="str">
        <f>IF(ISBLANK('Vul uw werknemergegevens in'!P947),"",'Vul uw werknemergegevens in'!P947)</f>
        <v/>
      </c>
      <c r="Q947" t="str">
        <f>IF(ISBLANK('Vul uw werknemergegevens in'!Q947),"",'Vul uw werknemergegevens in'!Q947)</f>
        <v/>
      </c>
      <c r="R947" t="str">
        <f>IF(ISBLANK('Vul uw werknemergegevens in'!R947),"",'Vul uw werknemergegevens in'!R947)</f>
        <v/>
      </c>
      <c r="S947" t="str">
        <f>IF(ISBLANK('Vul uw werknemergegevens in'!S947),"",'Vul uw werknemergegevens in'!S947)</f>
        <v/>
      </c>
      <c r="T947" t="str">
        <f>IF(ISBLANK('Vul uw werknemergegevens in'!T947),"",'Vul uw werknemergegevens in'!T947)</f>
        <v/>
      </c>
      <c r="U947" t="str">
        <f>IF(ISBLANK('Vul uw werknemergegevens in'!U947),"",'Vul uw werknemergegevens in'!U947)</f>
        <v/>
      </c>
      <c r="V947" t="str">
        <f>IF(ISBLANK('Vul uw werknemergegevens in'!V947),"",'Vul uw werknemergegevens in'!V947)</f>
        <v/>
      </c>
      <c r="W947" t="str">
        <f>IF(ISBLANK('Vul uw werknemergegevens in'!W947),"",'Vul uw werknemergegevens in'!W947)</f>
        <v/>
      </c>
    </row>
    <row r="948" spans="1:23" x14ac:dyDescent="0.25">
      <c r="A948" t="str">
        <f>IF(ISBLANK('Vul uw werknemergegevens in'!A948),"",'Vul uw werknemergegevens in'!A948)</f>
        <v/>
      </c>
      <c r="B948" t="str">
        <f>IF(ISBLANK('Vul uw werknemergegevens in'!B948),"",TEXT('Vul uw werknemergegevens in'!B948,"dd-mm-jjjj"))</f>
        <v/>
      </c>
      <c r="C948" t="str">
        <f>IF(ISBLANK('Vul uw werknemergegevens in'!C948),"",'Vul uw werknemergegevens in'!C948)</f>
        <v/>
      </c>
      <c r="D948" t="str">
        <f>IF(ISBLANK('Vul uw werknemergegevens in'!D948),"",'Vul uw werknemergegevens in'!D948)</f>
        <v/>
      </c>
      <c r="E948" t="str">
        <f>IF(ISBLANK('Vul uw werknemergegevens in'!E948),"",'Vul uw werknemergegevens in'!E948)</f>
        <v/>
      </c>
      <c r="F948" t="str">
        <f>IF(ISBLANK('Vul uw werknemergegevens in'!F948),"",'Vul uw werknemergegevens in'!F948)</f>
        <v/>
      </c>
      <c r="G948" t="str">
        <f>IF(ISBLANK('Vul uw werknemergegevens in'!G948),"",TEXT('Vul uw werknemergegevens in'!G948,"dd-mm-jjjj"))</f>
        <v/>
      </c>
      <c r="H948" t="str">
        <f>IF(ISBLANK('Vul uw werknemergegevens in'!H948),"",TEXT('Vul uw werknemergegevens in'!H948,"dd-mm-jjjj"))</f>
        <v/>
      </c>
      <c r="I948" t="str">
        <f>IF(ISBLANK('Vul uw werknemergegevens in'!I948),"",SUBSTITUTE(TEXT('Vul uw werknemergegevens in'!I948, "0,00"), ",", "."))</f>
        <v/>
      </c>
      <c r="J948" t="str">
        <f>IF(ISBLANK('Vul uw werknemergegevens in'!J948),"",'Vul uw werknemergegevens in'!J948)</f>
        <v/>
      </c>
      <c r="K948" t="str">
        <f>IF(ISBLANK('Vul uw werknemergegevens in'!K948),"",'Vul uw werknemergegevens in'!K948)</f>
        <v/>
      </c>
      <c r="L948" t="str">
        <f>IF(ISBLANK('Vul uw werknemergegevens in'!L948),"",'Vul uw werknemergegevens in'!L948)</f>
        <v/>
      </c>
      <c r="M948" t="str">
        <f>IF(ISBLANK('Vul uw werknemergegevens in'!M948),"",'Vul uw werknemergegevens in'!M948)</f>
        <v/>
      </c>
      <c r="N948" t="str">
        <f>IF(ISBLANK('Vul uw werknemergegevens in'!N948),"",'Vul uw werknemergegevens in'!N948)</f>
        <v/>
      </c>
      <c r="O948" t="str">
        <f>IF(ISBLANK('Vul uw werknemergegevens in'!O948),"",TEXT('Vul uw werknemergegevens in'!O948,"000000000"))</f>
        <v/>
      </c>
      <c r="P948" t="str">
        <f>IF(ISBLANK('Vul uw werknemergegevens in'!P948),"",'Vul uw werknemergegevens in'!P948)</f>
        <v/>
      </c>
      <c r="Q948" t="str">
        <f>IF(ISBLANK('Vul uw werknemergegevens in'!Q948),"",'Vul uw werknemergegevens in'!Q948)</f>
        <v/>
      </c>
      <c r="R948" t="str">
        <f>IF(ISBLANK('Vul uw werknemergegevens in'!R948),"",'Vul uw werknemergegevens in'!R948)</f>
        <v/>
      </c>
      <c r="S948" t="str">
        <f>IF(ISBLANK('Vul uw werknemergegevens in'!S948),"",'Vul uw werknemergegevens in'!S948)</f>
        <v/>
      </c>
      <c r="T948" t="str">
        <f>IF(ISBLANK('Vul uw werknemergegevens in'!T948),"",'Vul uw werknemergegevens in'!T948)</f>
        <v/>
      </c>
      <c r="U948" t="str">
        <f>IF(ISBLANK('Vul uw werknemergegevens in'!U948),"",'Vul uw werknemergegevens in'!U948)</f>
        <v/>
      </c>
      <c r="V948" t="str">
        <f>IF(ISBLANK('Vul uw werknemergegevens in'!V948),"",'Vul uw werknemergegevens in'!V948)</f>
        <v/>
      </c>
      <c r="W948" t="str">
        <f>IF(ISBLANK('Vul uw werknemergegevens in'!W948),"",'Vul uw werknemergegevens in'!W948)</f>
        <v/>
      </c>
    </row>
    <row r="949" spans="1:23" x14ac:dyDescent="0.25">
      <c r="A949" t="str">
        <f>IF(ISBLANK('Vul uw werknemergegevens in'!A949),"",'Vul uw werknemergegevens in'!A949)</f>
        <v/>
      </c>
      <c r="B949" t="str">
        <f>IF(ISBLANK('Vul uw werknemergegevens in'!B949),"",TEXT('Vul uw werknemergegevens in'!B949,"dd-mm-jjjj"))</f>
        <v/>
      </c>
      <c r="C949" t="str">
        <f>IF(ISBLANK('Vul uw werknemergegevens in'!C949),"",'Vul uw werknemergegevens in'!C949)</f>
        <v/>
      </c>
      <c r="D949" t="str">
        <f>IF(ISBLANK('Vul uw werknemergegevens in'!D949),"",'Vul uw werknemergegevens in'!D949)</f>
        <v/>
      </c>
      <c r="E949" t="str">
        <f>IF(ISBLANK('Vul uw werknemergegevens in'!E949),"",'Vul uw werknemergegevens in'!E949)</f>
        <v/>
      </c>
      <c r="F949" t="str">
        <f>IF(ISBLANK('Vul uw werknemergegevens in'!F949),"",'Vul uw werknemergegevens in'!F949)</f>
        <v/>
      </c>
      <c r="G949" t="str">
        <f>IF(ISBLANK('Vul uw werknemergegevens in'!G949),"",TEXT('Vul uw werknemergegevens in'!G949,"dd-mm-jjjj"))</f>
        <v/>
      </c>
      <c r="H949" t="str">
        <f>IF(ISBLANK('Vul uw werknemergegevens in'!H949),"",TEXT('Vul uw werknemergegevens in'!H949,"dd-mm-jjjj"))</f>
        <v/>
      </c>
      <c r="I949" t="str">
        <f>IF(ISBLANK('Vul uw werknemergegevens in'!I949),"",SUBSTITUTE(TEXT('Vul uw werknemergegevens in'!I949, "0,00"), ",", "."))</f>
        <v/>
      </c>
      <c r="J949" t="str">
        <f>IF(ISBLANK('Vul uw werknemergegevens in'!J949),"",'Vul uw werknemergegevens in'!J949)</f>
        <v/>
      </c>
      <c r="K949" t="str">
        <f>IF(ISBLANK('Vul uw werknemergegevens in'!K949),"",'Vul uw werknemergegevens in'!K949)</f>
        <v/>
      </c>
      <c r="L949" t="str">
        <f>IF(ISBLANK('Vul uw werknemergegevens in'!L949),"",'Vul uw werknemergegevens in'!L949)</f>
        <v/>
      </c>
      <c r="M949" t="str">
        <f>IF(ISBLANK('Vul uw werknemergegevens in'!M949),"",'Vul uw werknemergegevens in'!M949)</f>
        <v/>
      </c>
      <c r="N949" t="str">
        <f>IF(ISBLANK('Vul uw werknemergegevens in'!N949),"",'Vul uw werknemergegevens in'!N949)</f>
        <v/>
      </c>
      <c r="O949" t="str">
        <f>IF(ISBLANK('Vul uw werknemergegevens in'!O949),"",TEXT('Vul uw werknemergegevens in'!O949,"000000000"))</f>
        <v/>
      </c>
      <c r="P949" t="str">
        <f>IF(ISBLANK('Vul uw werknemergegevens in'!P949),"",'Vul uw werknemergegevens in'!P949)</f>
        <v/>
      </c>
      <c r="Q949" t="str">
        <f>IF(ISBLANK('Vul uw werknemergegevens in'!Q949),"",'Vul uw werknemergegevens in'!Q949)</f>
        <v/>
      </c>
      <c r="R949" t="str">
        <f>IF(ISBLANK('Vul uw werknemergegevens in'!R949),"",'Vul uw werknemergegevens in'!R949)</f>
        <v/>
      </c>
      <c r="S949" t="str">
        <f>IF(ISBLANK('Vul uw werknemergegevens in'!S949),"",'Vul uw werknemergegevens in'!S949)</f>
        <v/>
      </c>
      <c r="T949" t="str">
        <f>IF(ISBLANK('Vul uw werknemergegevens in'!T949),"",'Vul uw werknemergegevens in'!T949)</f>
        <v/>
      </c>
      <c r="U949" t="str">
        <f>IF(ISBLANK('Vul uw werknemergegevens in'!U949),"",'Vul uw werknemergegevens in'!U949)</f>
        <v/>
      </c>
      <c r="V949" t="str">
        <f>IF(ISBLANK('Vul uw werknemergegevens in'!V949),"",'Vul uw werknemergegevens in'!V949)</f>
        <v/>
      </c>
      <c r="W949" t="str">
        <f>IF(ISBLANK('Vul uw werknemergegevens in'!W949),"",'Vul uw werknemergegevens in'!W949)</f>
        <v/>
      </c>
    </row>
    <row r="950" spans="1:23" x14ac:dyDescent="0.25">
      <c r="A950" t="str">
        <f>IF(ISBLANK('Vul uw werknemergegevens in'!A950),"",'Vul uw werknemergegevens in'!A950)</f>
        <v/>
      </c>
      <c r="B950" t="str">
        <f>IF(ISBLANK('Vul uw werknemergegevens in'!B950),"",TEXT('Vul uw werknemergegevens in'!B950,"dd-mm-jjjj"))</f>
        <v/>
      </c>
      <c r="C950" t="str">
        <f>IF(ISBLANK('Vul uw werknemergegevens in'!C950),"",'Vul uw werknemergegevens in'!C950)</f>
        <v/>
      </c>
      <c r="D950" t="str">
        <f>IF(ISBLANK('Vul uw werknemergegevens in'!D950),"",'Vul uw werknemergegevens in'!D950)</f>
        <v/>
      </c>
      <c r="E950" t="str">
        <f>IF(ISBLANK('Vul uw werknemergegevens in'!E950),"",'Vul uw werknemergegevens in'!E950)</f>
        <v/>
      </c>
      <c r="F950" t="str">
        <f>IF(ISBLANK('Vul uw werknemergegevens in'!F950),"",'Vul uw werknemergegevens in'!F950)</f>
        <v/>
      </c>
      <c r="G950" t="str">
        <f>IF(ISBLANK('Vul uw werknemergegevens in'!G950),"",TEXT('Vul uw werknemergegevens in'!G950,"dd-mm-jjjj"))</f>
        <v/>
      </c>
      <c r="H950" t="str">
        <f>IF(ISBLANK('Vul uw werknemergegevens in'!H950),"",TEXT('Vul uw werknemergegevens in'!H950,"dd-mm-jjjj"))</f>
        <v/>
      </c>
      <c r="I950" t="str">
        <f>IF(ISBLANK('Vul uw werknemergegevens in'!I950),"",SUBSTITUTE(TEXT('Vul uw werknemergegevens in'!I950, "0,00"), ",", "."))</f>
        <v/>
      </c>
      <c r="J950" t="str">
        <f>IF(ISBLANK('Vul uw werknemergegevens in'!J950),"",'Vul uw werknemergegevens in'!J950)</f>
        <v/>
      </c>
      <c r="K950" t="str">
        <f>IF(ISBLANK('Vul uw werknemergegevens in'!K950),"",'Vul uw werknemergegevens in'!K950)</f>
        <v/>
      </c>
      <c r="L950" t="str">
        <f>IF(ISBLANK('Vul uw werknemergegevens in'!L950),"",'Vul uw werknemergegevens in'!L950)</f>
        <v/>
      </c>
      <c r="M950" t="str">
        <f>IF(ISBLANK('Vul uw werknemergegevens in'!M950),"",'Vul uw werknemergegevens in'!M950)</f>
        <v/>
      </c>
      <c r="N950" t="str">
        <f>IF(ISBLANK('Vul uw werknemergegevens in'!N950),"",'Vul uw werknemergegevens in'!N950)</f>
        <v/>
      </c>
      <c r="O950" t="str">
        <f>IF(ISBLANK('Vul uw werknemergegevens in'!O950),"",TEXT('Vul uw werknemergegevens in'!O950,"000000000"))</f>
        <v/>
      </c>
      <c r="P950" t="str">
        <f>IF(ISBLANK('Vul uw werknemergegevens in'!P950),"",'Vul uw werknemergegevens in'!P950)</f>
        <v/>
      </c>
      <c r="Q950" t="str">
        <f>IF(ISBLANK('Vul uw werknemergegevens in'!Q950),"",'Vul uw werknemergegevens in'!Q950)</f>
        <v/>
      </c>
      <c r="R950" t="str">
        <f>IF(ISBLANK('Vul uw werknemergegevens in'!R950),"",'Vul uw werknemergegevens in'!R950)</f>
        <v/>
      </c>
      <c r="S950" t="str">
        <f>IF(ISBLANK('Vul uw werknemergegevens in'!S950),"",'Vul uw werknemergegevens in'!S950)</f>
        <v/>
      </c>
      <c r="T950" t="str">
        <f>IF(ISBLANK('Vul uw werknemergegevens in'!T950),"",'Vul uw werknemergegevens in'!T950)</f>
        <v/>
      </c>
      <c r="U950" t="str">
        <f>IF(ISBLANK('Vul uw werknemergegevens in'!U950),"",'Vul uw werknemergegevens in'!U950)</f>
        <v/>
      </c>
      <c r="V950" t="str">
        <f>IF(ISBLANK('Vul uw werknemergegevens in'!V950),"",'Vul uw werknemergegevens in'!V950)</f>
        <v/>
      </c>
      <c r="W950" t="str">
        <f>IF(ISBLANK('Vul uw werknemergegevens in'!W950),"",'Vul uw werknemergegevens in'!W950)</f>
        <v/>
      </c>
    </row>
    <row r="951" spans="1:23" x14ac:dyDescent="0.25">
      <c r="A951" t="str">
        <f>IF(ISBLANK('Vul uw werknemergegevens in'!A951),"",'Vul uw werknemergegevens in'!A951)</f>
        <v/>
      </c>
      <c r="B951" t="str">
        <f>IF(ISBLANK('Vul uw werknemergegevens in'!B951),"",TEXT('Vul uw werknemergegevens in'!B951,"dd-mm-jjjj"))</f>
        <v/>
      </c>
      <c r="C951" t="str">
        <f>IF(ISBLANK('Vul uw werknemergegevens in'!C951),"",'Vul uw werknemergegevens in'!C951)</f>
        <v/>
      </c>
      <c r="D951" t="str">
        <f>IF(ISBLANK('Vul uw werknemergegevens in'!D951),"",'Vul uw werknemergegevens in'!D951)</f>
        <v/>
      </c>
      <c r="E951" t="str">
        <f>IF(ISBLANK('Vul uw werknemergegevens in'!E951),"",'Vul uw werknemergegevens in'!E951)</f>
        <v/>
      </c>
      <c r="F951" t="str">
        <f>IF(ISBLANK('Vul uw werknemergegevens in'!F951),"",'Vul uw werknemergegevens in'!F951)</f>
        <v/>
      </c>
      <c r="G951" t="str">
        <f>IF(ISBLANK('Vul uw werknemergegevens in'!G951),"",TEXT('Vul uw werknemergegevens in'!G951,"dd-mm-jjjj"))</f>
        <v/>
      </c>
      <c r="H951" t="str">
        <f>IF(ISBLANK('Vul uw werknemergegevens in'!H951),"",TEXT('Vul uw werknemergegevens in'!H951,"dd-mm-jjjj"))</f>
        <v/>
      </c>
      <c r="I951" t="str">
        <f>IF(ISBLANK('Vul uw werknemergegevens in'!I951),"",SUBSTITUTE(TEXT('Vul uw werknemergegevens in'!I951, "0,00"), ",", "."))</f>
        <v/>
      </c>
      <c r="J951" t="str">
        <f>IF(ISBLANK('Vul uw werknemergegevens in'!J951),"",'Vul uw werknemergegevens in'!J951)</f>
        <v/>
      </c>
      <c r="K951" t="str">
        <f>IF(ISBLANK('Vul uw werknemergegevens in'!K951),"",'Vul uw werknemergegevens in'!K951)</f>
        <v/>
      </c>
      <c r="L951" t="str">
        <f>IF(ISBLANK('Vul uw werknemergegevens in'!L951),"",'Vul uw werknemergegevens in'!L951)</f>
        <v/>
      </c>
      <c r="M951" t="str">
        <f>IF(ISBLANK('Vul uw werknemergegevens in'!M951),"",'Vul uw werknemergegevens in'!M951)</f>
        <v/>
      </c>
      <c r="N951" t="str">
        <f>IF(ISBLANK('Vul uw werknemergegevens in'!N951),"",'Vul uw werknemergegevens in'!N951)</f>
        <v/>
      </c>
      <c r="O951" t="str">
        <f>IF(ISBLANK('Vul uw werknemergegevens in'!O951),"",TEXT('Vul uw werknemergegevens in'!O951,"000000000"))</f>
        <v/>
      </c>
      <c r="P951" t="str">
        <f>IF(ISBLANK('Vul uw werknemergegevens in'!P951),"",'Vul uw werknemergegevens in'!P951)</f>
        <v/>
      </c>
      <c r="Q951" t="str">
        <f>IF(ISBLANK('Vul uw werknemergegevens in'!Q951),"",'Vul uw werknemergegevens in'!Q951)</f>
        <v/>
      </c>
      <c r="R951" t="str">
        <f>IF(ISBLANK('Vul uw werknemergegevens in'!R951),"",'Vul uw werknemergegevens in'!R951)</f>
        <v/>
      </c>
      <c r="S951" t="str">
        <f>IF(ISBLANK('Vul uw werknemergegevens in'!S951),"",'Vul uw werknemergegevens in'!S951)</f>
        <v/>
      </c>
      <c r="T951" t="str">
        <f>IF(ISBLANK('Vul uw werknemergegevens in'!T951),"",'Vul uw werknemergegevens in'!T951)</f>
        <v/>
      </c>
      <c r="U951" t="str">
        <f>IF(ISBLANK('Vul uw werknemergegevens in'!U951),"",'Vul uw werknemergegevens in'!U951)</f>
        <v/>
      </c>
      <c r="V951" t="str">
        <f>IF(ISBLANK('Vul uw werknemergegevens in'!V951),"",'Vul uw werknemergegevens in'!V951)</f>
        <v/>
      </c>
      <c r="W951" t="str">
        <f>IF(ISBLANK('Vul uw werknemergegevens in'!W951),"",'Vul uw werknemergegevens in'!W951)</f>
        <v/>
      </c>
    </row>
    <row r="952" spans="1:23" x14ac:dyDescent="0.25">
      <c r="A952" t="str">
        <f>IF(ISBLANK('Vul uw werknemergegevens in'!A952),"",'Vul uw werknemergegevens in'!A952)</f>
        <v/>
      </c>
      <c r="B952" t="str">
        <f>IF(ISBLANK('Vul uw werknemergegevens in'!B952),"",TEXT('Vul uw werknemergegevens in'!B952,"dd-mm-jjjj"))</f>
        <v/>
      </c>
      <c r="C952" t="str">
        <f>IF(ISBLANK('Vul uw werknemergegevens in'!C952),"",'Vul uw werknemergegevens in'!C952)</f>
        <v/>
      </c>
      <c r="D952" t="str">
        <f>IF(ISBLANK('Vul uw werknemergegevens in'!D952),"",'Vul uw werknemergegevens in'!D952)</f>
        <v/>
      </c>
      <c r="E952" t="str">
        <f>IF(ISBLANK('Vul uw werknemergegevens in'!E952),"",'Vul uw werknemergegevens in'!E952)</f>
        <v/>
      </c>
      <c r="F952" t="str">
        <f>IF(ISBLANK('Vul uw werknemergegevens in'!F952),"",'Vul uw werknemergegevens in'!F952)</f>
        <v/>
      </c>
      <c r="G952" t="str">
        <f>IF(ISBLANK('Vul uw werknemergegevens in'!G952),"",TEXT('Vul uw werknemergegevens in'!G952,"dd-mm-jjjj"))</f>
        <v/>
      </c>
      <c r="H952" t="str">
        <f>IF(ISBLANK('Vul uw werknemergegevens in'!H952),"",TEXT('Vul uw werknemergegevens in'!H952,"dd-mm-jjjj"))</f>
        <v/>
      </c>
      <c r="I952" t="str">
        <f>IF(ISBLANK('Vul uw werknemergegevens in'!I952),"",SUBSTITUTE(TEXT('Vul uw werknemergegevens in'!I952, "0,00"), ",", "."))</f>
        <v/>
      </c>
      <c r="J952" t="str">
        <f>IF(ISBLANK('Vul uw werknemergegevens in'!J952),"",'Vul uw werknemergegevens in'!J952)</f>
        <v/>
      </c>
      <c r="K952" t="str">
        <f>IF(ISBLANK('Vul uw werknemergegevens in'!K952),"",'Vul uw werknemergegevens in'!K952)</f>
        <v/>
      </c>
      <c r="L952" t="str">
        <f>IF(ISBLANK('Vul uw werknemergegevens in'!L952),"",'Vul uw werknemergegevens in'!L952)</f>
        <v/>
      </c>
      <c r="M952" t="str">
        <f>IF(ISBLANK('Vul uw werknemergegevens in'!M952),"",'Vul uw werknemergegevens in'!M952)</f>
        <v/>
      </c>
      <c r="N952" t="str">
        <f>IF(ISBLANK('Vul uw werknemergegevens in'!N952),"",'Vul uw werknemergegevens in'!N952)</f>
        <v/>
      </c>
      <c r="O952" t="str">
        <f>IF(ISBLANK('Vul uw werknemergegevens in'!O952),"",TEXT('Vul uw werknemergegevens in'!O952,"000000000"))</f>
        <v/>
      </c>
      <c r="P952" t="str">
        <f>IF(ISBLANK('Vul uw werknemergegevens in'!P952),"",'Vul uw werknemergegevens in'!P952)</f>
        <v/>
      </c>
      <c r="Q952" t="str">
        <f>IF(ISBLANK('Vul uw werknemergegevens in'!Q952),"",'Vul uw werknemergegevens in'!Q952)</f>
        <v/>
      </c>
      <c r="R952" t="str">
        <f>IF(ISBLANK('Vul uw werknemergegevens in'!R952),"",'Vul uw werknemergegevens in'!R952)</f>
        <v/>
      </c>
      <c r="S952" t="str">
        <f>IF(ISBLANK('Vul uw werknemergegevens in'!S952),"",'Vul uw werknemergegevens in'!S952)</f>
        <v/>
      </c>
      <c r="T952" t="str">
        <f>IF(ISBLANK('Vul uw werknemergegevens in'!T952),"",'Vul uw werknemergegevens in'!T952)</f>
        <v/>
      </c>
      <c r="U952" t="str">
        <f>IF(ISBLANK('Vul uw werknemergegevens in'!U952),"",'Vul uw werknemergegevens in'!U952)</f>
        <v/>
      </c>
      <c r="V952" t="str">
        <f>IF(ISBLANK('Vul uw werknemergegevens in'!V952),"",'Vul uw werknemergegevens in'!V952)</f>
        <v/>
      </c>
      <c r="W952" t="str">
        <f>IF(ISBLANK('Vul uw werknemergegevens in'!W952),"",'Vul uw werknemergegevens in'!W952)</f>
        <v/>
      </c>
    </row>
    <row r="953" spans="1:23" x14ac:dyDescent="0.25">
      <c r="A953" t="str">
        <f>IF(ISBLANK('Vul uw werknemergegevens in'!A953),"",'Vul uw werknemergegevens in'!A953)</f>
        <v/>
      </c>
      <c r="B953" t="str">
        <f>IF(ISBLANK('Vul uw werknemergegevens in'!B953),"",TEXT('Vul uw werknemergegevens in'!B953,"dd-mm-jjjj"))</f>
        <v/>
      </c>
      <c r="C953" t="str">
        <f>IF(ISBLANK('Vul uw werknemergegevens in'!C953),"",'Vul uw werknemergegevens in'!C953)</f>
        <v/>
      </c>
      <c r="D953" t="str">
        <f>IF(ISBLANK('Vul uw werknemergegevens in'!D953),"",'Vul uw werknemergegevens in'!D953)</f>
        <v/>
      </c>
      <c r="E953" t="str">
        <f>IF(ISBLANK('Vul uw werknemergegevens in'!E953),"",'Vul uw werknemergegevens in'!E953)</f>
        <v/>
      </c>
      <c r="F953" t="str">
        <f>IF(ISBLANK('Vul uw werknemergegevens in'!F953),"",'Vul uw werknemergegevens in'!F953)</f>
        <v/>
      </c>
      <c r="G953" t="str">
        <f>IF(ISBLANK('Vul uw werknemergegevens in'!G953),"",TEXT('Vul uw werknemergegevens in'!G953,"dd-mm-jjjj"))</f>
        <v/>
      </c>
      <c r="H953" t="str">
        <f>IF(ISBLANK('Vul uw werknemergegevens in'!H953),"",TEXT('Vul uw werknemergegevens in'!H953,"dd-mm-jjjj"))</f>
        <v/>
      </c>
      <c r="I953" t="str">
        <f>IF(ISBLANK('Vul uw werknemergegevens in'!I953),"",SUBSTITUTE(TEXT('Vul uw werknemergegevens in'!I953, "0,00"), ",", "."))</f>
        <v/>
      </c>
      <c r="J953" t="str">
        <f>IF(ISBLANK('Vul uw werknemergegevens in'!J953),"",'Vul uw werknemergegevens in'!J953)</f>
        <v/>
      </c>
      <c r="K953" t="str">
        <f>IF(ISBLANK('Vul uw werknemergegevens in'!K953),"",'Vul uw werknemergegevens in'!K953)</f>
        <v/>
      </c>
      <c r="L953" t="str">
        <f>IF(ISBLANK('Vul uw werknemergegevens in'!L953),"",'Vul uw werknemergegevens in'!L953)</f>
        <v/>
      </c>
      <c r="M953" t="str">
        <f>IF(ISBLANK('Vul uw werknemergegevens in'!M953),"",'Vul uw werknemergegevens in'!M953)</f>
        <v/>
      </c>
      <c r="N953" t="str">
        <f>IF(ISBLANK('Vul uw werknemergegevens in'!N953),"",'Vul uw werknemergegevens in'!N953)</f>
        <v/>
      </c>
      <c r="O953" t="str">
        <f>IF(ISBLANK('Vul uw werknemergegevens in'!O953),"",TEXT('Vul uw werknemergegevens in'!O953,"000000000"))</f>
        <v/>
      </c>
      <c r="P953" t="str">
        <f>IF(ISBLANK('Vul uw werknemergegevens in'!P953),"",'Vul uw werknemergegevens in'!P953)</f>
        <v/>
      </c>
      <c r="Q953" t="str">
        <f>IF(ISBLANK('Vul uw werknemergegevens in'!Q953),"",'Vul uw werknemergegevens in'!Q953)</f>
        <v/>
      </c>
      <c r="R953" t="str">
        <f>IF(ISBLANK('Vul uw werknemergegevens in'!R953),"",'Vul uw werknemergegevens in'!R953)</f>
        <v/>
      </c>
      <c r="S953" t="str">
        <f>IF(ISBLANK('Vul uw werknemergegevens in'!S953),"",'Vul uw werknemergegevens in'!S953)</f>
        <v/>
      </c>
      <c r="T953" t="str">
        <f>IF(ISBLANK('Vul uw werknemergegevens in'!T953),"",'Vul uw werknemergegevens in'!T953)</f>
        <v/>
      </c>
      <c r="U953" t="str">
        <f>IF(ISBLANK('Vul uw werknemergegevens in'!U953),"",'Vul uw werknemergegevens in'!U953)</f>
        <v/>
      </c>
      <c r="V953" t="str">
        <f>IF(ISBLANK('Vul uw werknemergegevens in'!V953),"",'Vul uw werknemergegevens in'!V953)</f>
        <v/>
      </c>
      <c r="W953" t="str">
        <f>IF(ISBLANK('Vul uw werknemergegevens in'!W953),"",'Vul uw werknemergegevens in'!W953)</f>
        <v/>
      </c>
    </row>
    <row r="954" spans="1:23" x14ac:dyDescent="0.25">
      <c r="A954" t="str">
        <f>IF(ISBLANK('Vul uw werknemergegevens in'!A954),"",'Vul uw werknemergegevens in'!A954)</f>
        <v/>
      </c>
      <c r="B954" t="str">
        <f>IF(ISBLANK('Vul uw werknemergegevens in'!B954),"",TEXT('Vul uw werknemergegevens in'!B954,"dd-mm-jjjj"))</f>
        <v/>
      </c>
      <c r="C954" t="str">
        <f>IF(ISBLANK('Vul uw werknemergegevens in'!C954),"",'Vul uw werknemergegevens in'!C954)</f>
        <v/>
      </c>
      <c r="D954" t="str">
        <f>IF(ISBLANK('Vul uw werknemergegevens in'!D954),"",'Vul uw werknemergegevens in'!D954)</f>
        <v/>
      </c>
      <c r="E954" t="str">
        <f>IF(ISBLANK('Vul uw werknemergegevens in'!E954),"",'Vul uw werknemergegevens in'!E954)</f>
        <v/>
      </c>
      <c r="F954" t="str">
        <f>IF(ISBLANK('Vul uw werknemergegevens in'!F954),"",'Vul uw werknemergegevens in'!F954)</f>
        <v/>
      </c>
      <c r="G954" t="str">
        <f>IF(ISBLANK('Vul uw werknemergegevens in'!G954),"",TEXT('Vul uw werknemergegevens in'!G954,"dd-mm-jjjj"))</f>
        <v/>
      </c>
      <c r="H954" t="str">
        <f>IF(ISBLANK('Vul uw werknemergegevens in'!H954),"",TEXT('Vul uw werknemergegevens in'!H954,"dd-mm-jjjj"))</f>
        <v/>
      </c>
      <c r="I954" t="str">
        <f>IF(ISBLANK('Vul uw werknemergegevens in'!I954),"",SUBSTITUTE(TEXT('Vul uw werknemergegevens in'!I954, "0,00"), ",", "."))</f>
        <v/>
      </c>
      <c r="J954" t="str">
        <f>IF(ISBLANK('Vul uw werknemergegevens in'!J954),"",'Vul uw werknemergegevens in'!J954)</f>
        <v/>
      </c>
      <c r="K954" t="str">
        <f>IF(ISBLANK('Vul uw werknemergegevens in'!K954),"",'Vul uw werknemergegevens in'!K954)</f>
        <v/>
      </c>
      <c r="L954" t="str">
        <f>IF(ISBLANK('Vul uw werknemergegevens in'!L954),"",'Vul uw werknemergegevens in'!L954)</f>
        <v/>
      </c>
      <c r="M954" t="str">
        <f>IF(ISBLANK('Vul uw werknemergegevens in'!M954),"",'Vul uw werknemergegevens in'!M954)</f>
        <v/>
      </c>
      <c r="N954" t="str">
        <f>IF(ISBLANK('Vul uw werknemergegevens in'!N954),"",'Vul uw werknemergegevens in'!N954)</f>
        <v/>
      </c>
      <c r="O954" t="str">
        <f>IF(ISBLANK('Vul uw werknemergegevens in'!O954),"",TEXT('Vul uw werknemergegevens in'!O954,"000000000"))</f>
        <v/>
      </c>
      <c r="P954" t="str">
        <f>IF(ISBLANK('Vul uw werknemergegevens in'!P954),"",'Vul uw werknemergegevens in'!P954)</f>
        <v/>
      </c>
      <c r="Q954" t="str">
        <f>IF(ISBLANK('Vul uw werknemergegevens in'!Q954),"",'Vul uw werknemergegevens in'!Q954)</f>
        <v/>
      </c>
      <c r="R954" t="str">
        <f>IF(ISBLANK('Vul uw werknemergegevens in'!R954),"",'Vul uw werknemergegevens in'!R954)</f>
        <v/>
      </c>
      <c r="S954" t="str">
        <f>IF(ISBLANK('Vul uw werknemergegevens in'!S954),"",'Vul uw werknemergegevens in'!S954)</f>
        <v/>
      </c>
      <c r="T954" t="str">
        <f>IF(ISBLANK('Vul uw werknemergegevens in'!T954),"",'Vul uw werknemergegevens in'!T954)</f>
        <v/>
      </c>
      <c r="U954" t="str">
        <f>IF(ISBLANK('Vul uw werknemergegevens in'!U954),"",'Vul uw werknemergegevens in'!U954)</f>
        <v/>
      </c>
      <c r="V954" t="str">
        <f>IF(ISBLANK('Vul uw werknemergegevens in'!V954),"",'Vul uw werknemergegevens in'!V954)</f>
        <v/>
      </c>
      <c r="W954" t="str">
        <f>IF(ISBLANK('Vul uw werknemergegevens in'!W954),"",'Vul uw werknemergegevens in'!W954)</f>
        <v/>
      </c>
    </row>
    <row r="955" spans="1:23" x14ac:dyDescent="0.25">
      <c r="A955" t="str">
        <f>IF(ISBLANK('Vul uw werknemergegevens in'!A955),"",'Vul uw werknemergegevens in'!A955)</f>
        <v/>
      </c>
      <c r="B955" t="str">
        <f>IF(ISBLANK('Vul uw werknemergegevens in'!B955),"",TEXT('Vul uw werknemergegevens in'!B955,"dd-mm-jjjj"))</f>
        <v/>
      </c>
      <c r="C955" t="str">
        <f>IF(ISBLANK('Vul uw werknemergegevens in'!C955),"",'Vul uw werknemergegevens in'!C955)</f>
        <v/>
      </c>
      <c r="D955" t="str">
        <f>IF(ISBLANK('Vul uw werknemergegevens in'!D955),"",'Vul uw werknemergegevens in'!D955)</f>
        <v/>
      </c>
      <c r="E955" t="str">
        <f>IF(ISBLANK('Vul uw werknemergegevens in'!E955),"",'Vul uw werknemergegevens in'!E955)</f>
        <v/>
      </c>
      <c r="F955" t="str">
        <f>IF(ISBLANK('Vul uw werknemergegevens in'!F955),"",'Vul uw werknemergegevens in'!F955)</f>
        <v/>
      </c>
      <c r="G955" t="str">
        <f>IF(ISBLANK('Vul uw werknemergegevens in'!G955),"",TEXT('Vul uw werknemergegevens in'!G955,"dd-mm-jjjj"))</f>
        <v/>
      </c>
      <c r="H955" t="str">
        <f>IF(ISBLANK('Vul uw werknemergegevens in'!H955),"",TEXT('Vul uw werknemergegevens in'!H955,"dd-mm-jjjj"))</f>
        <v/>
      </c>
      <c r="I955" t="str">
        <f>IF(ISBLANK('Vul uw werknemergegevens in'!I955),"",SUBSTITUTE(TEXT('Vul uw werknemergegevens in'!I955, "0,00"), ",", "."))</f>
        <v/>
      </c>
      <c r="J955" t="str">
        <f>IF(ISBLANK('Vul uw werknemergegevens in'!J955),"",'Vul uw werknemergegevens in'!J955)</f>
        <v/>
      </c>
      <c r="K955" t="str">
        <f>IF(ISBLANK('Vul uw werknemergegevens in'!K955),"",'Vul uw werknemergegevens in'!K955)</f>
        <v/>
      </c>
      <c r="L955" t="str">
        <f>IF(ISBLANK('Vul uw werknemergegevens in'!L955),"",'Vul uw werknemergegevens in'!L955)</f>
        <v/>
      </c>
      <c r="M955" t="str">
        <f>IF(ISBLANK('Vul uw werknemergegevens in'!M955),"",'Vul uw werknemergegevens in'!M955)</f>
        <v/>
      </c>
      <c r="N955" t="str">
        <f>IF(ISBLANK('Vul uw werknemergegevens in'!N955),"",'Vul uw werknemergegevens in'!N955)</f>
        <v/>
      </c>
      <c r="O955" t="str">
        <f>IF(ISBLANK('Vul uw werknemergegevens in'!O955),"",TEXT('Vul uw werknemergegevens in'!O955,"000000000"))</f>
        <v/>
      </c>
      <c r="P955" t="str">
        <f>IF(ISBLANK('Vul uw werknemergegevens in'!P955),"",'Vul uw werknemergegevens in'!P955)</f>
        <v/>
      </c>
      <c r="Q955" t="str">
        <f>IF(ISBLANK('Vul uw werknemergegevens in'!Q955),"",'Vul uw werknemergegevens in'!Q955)</f>
        <v/>
      </c>
      <c r="R955" t="str">
        <f>IF(ISBLANK('Vul uw werknemergegevens in'!R955),"",'Vul uw werknemergegevens in'!R955)</f>
        <v/>
      </c>
      <c r="S955" t="str">
        <f>IF(ISBLANK('Vul uw werknemergegevens in'!S955),"",'Vul uw werknemergegevens in'!S955)</f>
        <v/>
      </c>
      <c r="T955" t="str">
        <f>IF(ISBLANK('Vul uw werknemergegevens in'!T955),"",'Vul uw werknemergegevens in'!T955)</f>
        <v/>
      </c>
      <c r="U955" t="str">
        <f>IF(ISBLANK('Vul uw werknemergegevens in'!U955),"",'Vul uw werknemergegevens in'!U955)</f>
        <v/>
      </c>
      <c r="V955" t="str">
        <f>IF(ISBLANK('Vul uw werknemergegevens in'!V955),"",'Vul uw werknemergegevens in'!V955)</f>
        <v/>
      </c>
      <c r="W955" t="str">
        <f>IF(ISBLANK('Vul uw werknemergegevens in'!W955),"",'Vul uw werknemergegevens in'!W955)</f>
        <v/>
      </c>
    </row>
    <row r="956" spans="1:23" x14ac:dyDescent="0.25">
      <c r="A956" t="str">
        <f>IF(ISBLANK('Vul uw werknemergegevens in'!A956),"",'Vul uw werknemergegevens in'!A956)</f>
        <v/>
      </c>
      <c r="B956" t="str">
        <f>IF(ISBLANK('Vul uw werknemergegevens in'!B956),"",TEXT('Vul uw werknemergegevens in'!B956,"dd-mm-jjjj"))</f>
        <v/>
      </c>
      <c r="C956" t="str">
        <f>IF(ISBLANK('Vul uw werknemergegevens in'!C956),"",'Vul uw werknemergegevens in'!C956)</f>
        <v/>
      </c>
      <c r="D956" t="str">
        <f>IF(ISBLANK('Vul uw werknemergegevens in'!D956),"",'Vul uw werknemergegevens in'!D956)</f>
        <v/>
      </c>
      <c r="E956" t="str">
        <f>IF(ISBLANK('Vul uw werknemergegevens in'!E956),"",'Vul uw werknemergegevens in'!E956)</f>
        <v/>
      </c>
      <c r="F956" t="str">
        <f>IF(ISBLANK('Vul uw werknemergegevens in'!F956),"",'Vul uw werknemergegevens in'!F956)</f>
        <v/>
      </c>
      <c r="G956" t="str">
        <f>IF(ISBLANK('Vul uw werknemergegevens in'!G956),"",TEXT('Vul uw werknemergegevens in'!G956,"dd-mm-jjjj"))</f>
        <v/>
      </c>
      <c r="H956" t="str">
        <f>IF(ISBLANK('Vul uw werknemergegevens in'!H956),"",TEXT('Vul uw werknemergegevens in'!H956,"dd-mm-jjjj"))</f>
        <v/>
      </c>
      <c r="I956" t="str">
        <f>IF(ISBLANK('Vul uw werknemergegevens in'!I956),"",SUBSTITUTE(TEXT('Vul uw werknemergegevens in'!I956, "0,00"), ",", "."))</f>
        <v/>
      </c>
      <c r="J956" t="str">
        <f>IF(ISBLANK('Vul uw werknemergegevens in'!J956),"",'Vul uw werknemergegevens in'!J956)</f>
        <v/>
      </c>
      <c r="K956" t="str">
        <f>IF(ISBLANK('Vul uw werknemergegevens in'!K956),"",'Vul uw werknemergegevens in'!K956)</f>
        <v/>
      </c>
      <c r="L956" t="str">
        <f>IF(ISBLANK('Vul uw werknemergegevens in'!L956),"",'Vul uw werknemergegevens in'!L956)</f>
        <v/>
      </c>
      <c r="M956" t="str">
        <f>IF(ISBLANK('Vul uw werknemergegevens in'!M956),"",'Vul uw werknemergegevens in'!M956)</f>
        <v/>
      </c>
      <c r="N956" t="str">
        <f>IF(ISBLANK('Vul uw werknemergegevens in'!N956),"",'Vul uw werknemergegevens in'!N956)</f>
        <v/>
      </c>
      <c r="O956" t="str">
        <f>IF(ISBLANK('Vul uw werknemergegevens in'!O956),"",TEXT('Vul uw werknemergegevens in'!O956,"000000000"))</f>
        <v/>
      </c>
      <c r="P956" t="str">
        <f>IF(ISBLANK('Vul uw werknemergegevens in'!P956),"",'Vul uw werknemergegevens in'!P956)</f>
        <v/>
      </c>
      <c r="Q956" t="str">
        <f>IF(ISBLANK('Vul uw werknemergegevens in'!Q956),"",'Vul uw werknemergegevens in'!Q956)</f>
        <v/>
      </c>
      <c r="R956" t="str">
        <f>IF(ISBLANK('Vul uw werknemergegevens in'!R956),"",'Vul uw werknemergegevens in'!R956)</f>
        <v/>
      </c>
      <c r="S956" t="str">
        <f>IF(ISBLANK('Vul uw werknemergegevens in'!S956),"",'Vul uw werknemergegevens in'!S956)</f>
        <v/>
      </c>
      <c r="T956" t="str">
        <f>IF(ISBLANK('Vul uw werknemergegevens in'!T956),"",'Vul uw werknemergegevens in'!T956)</f>
        <v/>
      </c>
      <c r="U956" t="str">
        <f>IF(ISBLANK('Vul uw werknemergegevens in'!U956),"",'Vul uw werknemergegevens in'!U956)</f>
        <v/>
      </c>
      <c r="V956" t="str">
        <f>IF(ISBLANK('Vul uw werknemergegevens in'!V956),"",'Vul uw werknemergegevens in'!V956)</f>
        <v/>
      </c>
      <c r="W956" t="str">
        <f>IF(ISBLANK('Vul uw werknemergegevens in'!W956),"",'Vul uw werknemergegevens in'!W956)</f>
        <v/>
      </c>
    </row>
    <row r="957" spans="1:23" x14ac:dyDescent="0.25">
      <c r="A957" t="str">
        <f>IF(ISBLANK('Vul uw werknemergegevens in'!A957),"",'Vul uw werknemergegevens in'!A957)</f>
        <v/>
      </c>
      <c r="B957" t="str">
        <f>IF(ISBLANK('Vul uw werknemergegevens in'!B957),"",TEXT('Vul uw werknemergegevens in'!B957,"dd-mm-jjjj"))</f>
        <v/>
      </c>
      <c r="C957" t="str">
        <f>IF(ISBLANK('Vul uw werknemergegevens in'!C957),"",'Vul uw werknemergegevens in'!C957)</f>
        <v/>
      </c>
      <c r="D957" t="str">
        <f>IF(ISBLANK('Vul uw werknemergegevens in'!D957),"",'Vul uw werknemergegevens in'!D957)</f>
        <v/>
      </c>
      <c r="E957" t="str">
        <f>IF(ISBLANK('Vul uw werknemergegevens in'!E957),"",'Vul uw werknemergegevens in'!E957)</f>
        <v/>
      </c>
      <c r="F957" t="str">
        <f>IF(ISBLANK('Vul uw werknemergegevens in'!F957),"",'Vul uw werknemergegevens in'!F957)</f>
        <v/>
      </c>
      <c r="G957" t="str">
        <f>IF(ISBLANK('Vul uw werknemergegevens in'!G957),"",TEXT('Vul uw werknemergegevens in'!G957,"dd-mm-jjjj"))</f>
        <v/>
      </c>
      <c r="H957" t="str">
        <f>IF(ISBLANK('Vul uw werknemergegevens in'!H957),"",TEXT('Vul uw werknemergegevens in'!H957,"dd-mm-jjjj"))</f>
        <v/>
      </c>
      <c r="I957" t="str">
        <f>IF(ISBLANK('Vul uw werknemergegevens in'!I957),"",SUBSTITUTE(TEXT('Vul uw werknemergegevens in'!I957, "0,00"), ",", "."))</f>
        <v/>
      </c>
      <c r="J957" t="str">
        <f>IF(ISBLANK('Vul uw werknemergegevens in'!J957),"",'Vul uw werknemergegevens in'!J957)</f>
        <v/>
      </c>
      <c r="K957" t="str">
        <f>IF(ISBLANK('Vul uw werknemergegevens in'!K957),"",'Vul uw werknemergegevens in'!K957)</f>
        <v/>
      </c>
      <c r="L957" t="str">
        <f>IF(ISBLANK('Vul uw werknemergegevens in'!L957),"",'Vul uw werknemergegevens in'!L957)</f>
        <v/>
      </c>
      <c r="M957" t="str">
        <f>IF(ISBLANK('Vul uw werknemergegevens in'!M957),"",'Vul uw werknemergegevens in'!M957)</f>
        <v/>
      </c>
      <c r="N957" t="str">
        <f>IF(ISBLANK('Vul uw werknemergegevens in'!N957),"",'Vul uw werknemergegevens in'!N957)</f>
        <v/>
      </c>
      <c r="O957" t="str">
        <f>IF(ISBLANK('Vul uw werknemergegevens in'!O957),"",TEXT('Vul uw werknemergegevens in'!O957,"000000000"))</f>
        <v/>
      </c>
      <c r="P957" t="str">
        <f>IF(ISBLANK('Vul uw werknemergegevens in'!P957),"",'Vul uw werknemergegevens in'!P957)</f>
        <v/>
      </c>
      <c r="Q957" t="str">
        <f>IF(ISBLANK('Vul uw werknemergegevens in'!Q957),"",'Vul uw werknemergegevens in'!Q957)</f>
        <v/>
      </c>
      <c r="R957" t="str">
        <f>IF(ISBLANK('Vul uw werknemergegevens in'!R957),"",'Vul uw werknemergegevens in'!R957)</f>
        <v/>
      </c>
      <c r="S957" t="str">
        <f>IF(ISBLANK('Vul uw werknemergegevens in'!S957),"",'Vul uw werknemergegevens in'!S957)</f>
        <v/>
      </c>
      <c r="T957" t="str">
        <f>IF(ISBLANK('Vul uw werknemergegevens in'!T957),"",'Vul uw werknemergegevens in'!T957)</f>
        <v/>
      </c>
      <c r="U957" t="str">
        <f>IF(ISBLANK('Vul uw werknemergegevens in'!U957),"",'Vul uw werknemergegevens in'!U957)</f>
        <v/>
      </c>
      <c r="V957" t="str">
        <f>IF(ISBLANK('Vul uw werknemergegevens in'!V957),"",'Vul uw werknemergegevens in'!V957)</f>
        <v/>
      </c>
      <c r="W957" t="str">
        <f>IF(ISBLANK('Vul uw werknemergegevens in'!W957),"",'Vul uw werknemergegevens in'!W957)</f>
        <v/>
      </c>
    </row>
    <row r="958" spans="1:23" x14ac:dyDescent="0.25">
      <c r="A958" t="str">
        <f>IF(ISBLANK('Vul uw werknemergegevens in'!A958),"",'Vul uw werknemergegevens in'!A958)</f>
        <v/>
      </c>
      <c r="B958" t="str">
        <f>IF(ISBLANK('Vul uw werknemergegevens in'!B958),"",TEXT('Vul uw werknemergegevens in'!B958,"dd-mm-jjjj"))</f>
        <v/>
      </c>
      <c r="C958" t="str">
        <f>IF(ISBLANK('Vul uw werknemergegevens in'!C958),"",'Vul uw werknemergegevens in'!C958)</f>
        <v/>
      </c>
      <c r="D958" t="str">
        <f>IF(ISBLANK('Vul uw werknemergegevens in'!D958),"",'Vul uw werknemergegevens in'!D958)</f>
        <v/>
      </c>
      <c r="E958" t="str">
        <f>IF(ISBLANK('Vul uw werknemergegevens in'!E958),"",'Vul uw werknemergegevens in'!E958)</f>
        <v/>
      </c>
      <c r="F958" t="str">
        <f>IF(ISBLANK('Vul uw werknemergegevens in'!F958),"",'Vul uw werknemergegevens in'!F958)</f>
        <v/>
      </c>
      <c r="G958" t="str">
        <f>IF(ISBLANK('Vul uw werknemergegevens in'!G958),"",TEXT('Vul uw werknemergegevens in'!G958,"dd-mm-jjjj"))</f>
        <v/>
      </c>
      <c r="H958" t="str">
        <f>IF(ISBLANK('Vul uw werknemergegevens in'!H958),"",TEXT('Vul uw werknemergegevens in'!H958,"dd-mm-jjjj"))</f>
        <v/>
      </c>
      <c r="I958" t="str">
        <f>IF(ISBLANK('Vul uw werknemergegevens in'!I958),"",SUBSTITUTE(TEXT('Vul uw werknemergegevens in'!I958, "0,00"), ",", "."))</f>
        <v/>
      </c>
      <c r="J958" t="str">
        <f>IF(ISBLANK('Vul uw werknemergegevens in'!J958),"",'Vul uw werknemergegevens in'!J958)</f>
        <v/>
      </c>
      <c r="K958" t="str">
        <f>IF(ISBLANK('Vul uw werknemergegevens in'!K958),"",'Vul uw werknemergegevens in'!K958)</f>
        <v/>
      </c>
      <c r="L958" t="str">
        <f>IF(ISBLANK('Vul uw werknemergegevens in'!L958),"",'Vul uw werknemergegevens in'!L958)</f>
        <v/>
      </c>
      <c r="M958" t="str">
        <f>IF(ISBLANK('Vul uw werknemergegevens in'!M958),"",'Vul uw werknemergegevens in'!M958)</f>
        <v/>
      </c>
      <c r="N958" t="str">
        <f>IF(ISBLANK('Vul uw werknemergegevens in'!N958),"",'Vul uw werknemergegevens in'!N958)</f>
        <v/>
      </c>
      <c r="O958" t="str">
        <f>IF(ISBLANK('Vul uw werknemergegevens in'!O958),"",TEXT('Vul uw werknemergegevens in'!O958,"000000000"))</f>
        <v/>
      </c>
      <c r="P958" t="str">
        <f>IF(ISBLANK('Vul uw werknemergegevens in'!P958),"",'Vul uw werknemergegevens in'!P958)</f>
        <v/>
      </c>
      <c r="Q958" t="str">
        <f>IF(ISBLANK('Vul uw werknemergegevens in'!Q958),"",'Vul uw werknemergegevens in'!Q958)</f>
        <v/>
      </c>
      <c r="R958" t="str">
        <f>IF(ISBLANK('Vul uw werknemergegevens in'!R958),"",'Vul uw werknemergegevens in'!R958)</f>
        <v/>
      </c>
      <c r="S958" t="str">
        <f>IF(ISBLANK('Vul uw werknemergegevens in'!S958),"",'Vul uw werknemergegevens in'!S958)</f>
        <v/>
      </c>
      <c r="T958" t="str">
        <f>IF(ISBLANK('Vul uw werknemergegevens in'!T958),"",'Vul uw werknemergegevens in'!T958)</f>
        <v/>
      </c>
      <c r="U958" t="str">
        <f>IF(ISBLANK('Vul uw werknemergegevens in'!U958),"",'Vul uw werknemergegevens in'!U958)</f>
        <v/>
      </c>
      <c r="V958" t="str">
        <f>IF(ISBLANK('Vul uw werknemergegevens in'!V958),"",'Vul uw werknemergegevens in'!V958)</f>
        <v/>
      </c>
      <c r="W958" t="str">
        <f>IF(ISBLANK('Vul uw werknemergegevens in'!W958),"",'Vul uw werknemergegevens in'!W958)</f>
        <v/>
      </c>
    </row>
    <row r="959" spans="1:23" x14ac:dyDescent="0.25">
      <c r="A959" t="str">
        <f>IF(ISBLANK('Vul uw werknemergegevens in'!A959),"",'Vul uw werknemergegevens in'!A959)</f>
        <v/>
      </c>
      <c r="B959" t="str">
        <f>IF(ISBLANK('Vul uw werknemergegevens in'!B959),"",TEXT('Vul uw werknemergegevens in'!B959,"dd-mm-jjjj"))</f>
        <v/>
      </c>
      <c r="C959" t="str">
        <f>IF(ISBLANK('Vul uw werknemergegevens in'!C959),"",'Vul uw werknemergegevens in'!C959)</f>
        <v/>
      </c>
      <c r="D959" t="str">
        <f>IF(ISBLANK('Vul uw werknemergegevens in'!D959),"",'Vul uw werknemergegevens in'!D959)</f>
        <v/>
      </c>
      <c r="E959" t="str">
        <f>IF(ISBLANK('Vul uw werknemergegevens in'!E959),"",'Vul uw werknemergegevens in'!E959)</f>
        <v/>
      </c>
      <c r="F959" t="str">
        <f>IF(ISBLANK('Vul uw werknemergegevens in'!F959),"",'Vul uw werknemergegevens in'!F959)</f>
        <v/>
      </c>
      <c r="G959" t="str">
        <f>IF(ISBLANK('Vul uw werknemergegevens in'!G959),"",TEXT('Vul uw werknemergegevens in'!G959,"dd-mm-jjjj"))</f>
        <v/>
      </c>
      <c r="H959" t="str">
        <f>IF(ISBLANK('Vul uw werknemergegevens in'!H959),"",TEXT('Vul uw werknemergegevens in'!H959,"dd-mm-jjjj"))</f>
        <v/>
      </c>
      <c r="I959" t="str">
        <f>IF(ISBLANK('Vul uw werknemergegevens in'!I959),"",SUBSTITUTE(TEXT('Vul uw werknemergegevens in'!I959, "0,00"), ",", "."))</f>
        <v/>
      </c>
      <c r="J959" t="str">
        <f>IF(ISBLANK('Vul uw werknemergegevens in'!J959),"",'Vul uw werknemergegevens in'!J959)</f>
        <v/>
      </c>
      <c r="K959" t="str">
        <f>IF(ISBLANK('Vul uw werknemergegevens in'!K959),"",'Vul uw werknemergegevens in'!K959)</f>
        <v/>
      </c>
      <c r="L959" t="str">
        <f>IF(ISBLANK('Vul uw werknemergegevens in'!L959),"",'Vul uw werknemergegevens in'!L959)</f>
        <v/>
      </c>
      <c r="M959" t="str">
        <f>IF(ISBLANK('Vul uw werknemergegevens in'!M959),"",'Vul uw werknemergegevens in'!M959)</f>
        <v/>
      </c>
      <c r="N959" t="str">
        <f>IF(ISBLANK('Vul uw werknemergegevens in'!N959),"",'Vul uw werknemergegevens in'!N959)</f>
        <v/>
      </c>
      <c r="O959" t="str">
        <f>IF(ISBLANK('Vul uw werknemergegevens in'!O959),"",TEXT('Vul uw werknemergegevens in'!O959,"000000000"))</f>
        <v/>
      </c>
      <c r="P959" t="str">
        <f>IF(ISBLANK('Vul uw werknemergegevens in'!P959),"",'Vul uw werknemergegevens in'!P959)</f>
        <v/>
      </c>
      <c r="Q959" t="str">
        <f>IF(ISBLANK('Vul uw werknemergegevens in'!Q959),"",'Vul uw werknemergegevens in'!Q959)</f>
        <v/>
      </c>
      <c r="R959" t="str">
        <f>IF(ISBLANK('Vul uw werknemergegevens in'!R959),"",'Vul uw werknemergegevens in'!R959)</f>
        <v/>
      </c>
      <c r="S959" t="str">
        <f>IF(ISBLANK('Vul uw werknemergegevens in'!S959),"",'Vul uw werknemergegevens in'!S959)</f>
        <v/>
      </c>
      <c r="T959" t="str">
        <f>IF(ISBLANK('Vul uw werknemergegevens in'!T959),"",'Vul uw werknemergegevens in'!T959)</f>
        <v/>
      </c>
      <c r="U959" t="str">
        <f>IF(ISBLANK('Vul uw werknemergegevens in'!U959),"",'Vul uw werknemergegevens in'!U959)</f>
        <v/>
      </c>
      <c r="V959" t="str">
        <f>IF(ISBLANK('Vul uw werknemergegevens in'!V959),"",'Vul uw werknemergegevens in'!V959)</f>
        <v/>
      </c>
      <c r="W959" t="str">
        <f>IF(ISBLANK('Vul uw werknemergegevens in'!W959),"",'Vul uw werknemergegevens in'!W959)</f>
        <v/>
      </c>
    </row>
    <row r="960" spans="1:23" x14ac:dyDescent="0.25">
      <c r="A960" t="str">
        <f>IF(ISBLANK('Vul uw werknemergegevens in'!A960),"",'Vul uw werknemergegevens in'!A960)</f>
        <v/>
      </c>
      <c r="B960" t="str">
        <f>IF(ISBLANK('Vul uw werknemergegevens in'!B960),"",TEXT('Vul uw werknemergegevens in'!B960,"dd-mm-jjjj"))</f>
        <v/>
      </c>
      <c r="C960" t="str">
        <f>IF(ISBLANK('Vul uw werknemergegevens in'!C960),"",'Vul uw werknemergegevens in'!C960)</f>
        <v/>
      </c>
      <c r="D960" t="str">
        <f>IF(ISBLANK('Vul uw werknemergegevens in'!D960),"",'Vul uw werknemergegevens in'!D960)</f>
        <v/>
      </c>
      <c r="E960" t="str">
        <f>IF(ISBLANK('Vul uw werknemergegevens in'!E960),"",'Vul uw werknemergegevens in'!E960)</f>
        <v/>
      </c>
      <c r="F960" t="str">
        <f>IF(ISBLANK('Vul uw werknemergegevens in'!F960),"",'Vul uw werknemergegevens in'!F960)</f>
        <v/>
      </c>
      <c r="G960" t="str">
        <f>IF(ISBLANK('Vul uw werknemergegevens in'!G960),"",TEXT('Vul uw werknemergegevens in'!G960,"dd-mm-jjjj"))</f>
        <v/>
      </c>
      <c r="H960" t="str">
        <f>IF(ISBLANK('Vul uw werknemergegevens in'!H960),"",TEXT('Vul uw werknemergegevens in'!H960,"dd-mm-jjjj"))</f>
        <v/>
      </c>
      <c r="I960" t="str">
        <f>IF(ISBLANK('Vul uw werknemergegevens in'!I960),"",SUBSTITUTE(TEXT('Vul uw werknemergegevens in'!I960, "0,00"), ",", "."))</f>
        <v/>
      </c>
      <c r="J960" t="str">
        <f>IF(ISBLANK('Vul uw werknemergegevens in'!J960),"",'Vul uw werknemergegevens in'!J960)</f>
        <v/>
      </c>
      <c r="K960" t="str">
        <f>IF(ISBLANK('Vul uw werknemergegevens in'!K960),"",'Vul uw werknemergegevens in'!K960)</f>
        <v/>
      </c>
      <c r="L960" t="str">
        <f>IF(ISBLANK('Vul uw werknemergegevens in'!L960),"",'Vul uw werknemergegevens in'!L960)</f>
        <v/>
      </c>
      <c r="M960" t="str">
        <f>IF(ISBLANK('Vul uw werknemergegevens in'!M960),"",'Vul uw werknemergegevens in'!M960)</f>
        <v/>
      </c>
      <c r="N960" t="str">
        <f>IF(ISBLANK('Vul uw werknemergegevens in'!N960),"",'Vul uw werknemergegevens in'!N960)</f>
        <v/>
      </c>
      <c r="O960" t="str">
        <f>IF(ISBLANK('Vul uw werknemergegevens in'!O960),"",TEXT('Vul uw werknemergegevens in'!O960,"000000000"))</f>
        <v/>
      </c>
      <c r="P960" t="str">
        <f>IF(ISBLANK('Vul uw werknemergegevens in'!P960),"",'Vul uw werknemergegevens in'!P960)</f>
        <v/>
      </c>
      <c r="Q960" t="str">
        <f>IF(ISBLANK('Vul uw werknemergegevens in'!Q960),"",'Vul uw werknemergegevens in'!Q960)</f>
        <v/>
      </c>
      <c r="R960" t="str">
        <f>IF(ISBLANK('Vul uw werknemergegevens in'!R960),"",'Vul uw werknemergegevens in'!R960)</f>
        <v/>
      </c>
      <c r="S960" t="str">
        <f>IF(ISBLANK('Vul uw werknemergegevens in'!S960),"",'Vul uw werknemergegevens in'!S960)</f>
        <v/>
      </c>
      <c r="T960" t="str">
        <f>IF(ISBLANK('Vul uw werknemergegevens in'!T960),"",'Vul uw werknemergegevens in'!T960)</f>
        <v/>
      </c>
      <c r="U960" t="str">
        <f>IF(ISBLANK('Vul uw werknemergegevens in'!U960),"",'Vul uw werknemergegevens in'!U960)</f>
        <v/>
      </c>
      <c r="V960" t="str">
        <f>IF(ISBLANK('Vul uw werknemergegevens in'!V960),"",'Vul uw werknemergegevens in'!V960)</f>
        <v/>
      </c>
      <c r="W960" t="str">
        <f>IF(ISBLANK('Vul uw werknemergegevens in'!W960),"",'Vul uw werknemergegevens in'!W960)</f>
        <v/>
      </c>
    </row>
    <row r="961" spans="1:23" x14ac:dyDescent="0.25">
      <c r="A961" t="str">
        <f>IF(ISBLANK('Vul uw werknemergegevens in'!A961),"",'Vul uw werknemergegevens in'!A961)</f>
        <v/>
      </c>
      <c r="B961" t="str">
        <f>IF(ISBLANK('Vul uw werknemergegevens in'!B961),"",TEXT('Vul uw werknemergegevens in'!B961,"dd-mm-jjjj"))</f>
        <v/>
      </c>
      <c r="C961" t="str">
        <f>IF(ISBLANK('Vul uw werknemergegevens in'!C961),"",'Vul uw werknemergegevens in'!C961)</f>
        <v/>
      </c>
      <c r="D961" t="str">
        <f>IF(ISBLANK('Vul uw werknemergegevens in'!D961),"",'Vul uw werknemergegevens in'!D961)</f>
        <v/>
      </c>
      <c r="E961" t="str">
        <f>IF(ISBLANK('Vul uw werknemergegevens in'!E961),"",'Vul uw werknemergegevens in'!E961)</f>
        <v/>
      </c>
      <c r="F961" t="str">
        <f>IF(ISBLANK('Vul uw werknemergegevens in'!F961),"",'Vul uw werknemergegevens in'!F961)</f>
        <v/>
      </c>
      <c r="G961" t="str">
        <f>IF(ISBLANK('Vul uw werknemergegevens in'!G961),"",TEXT('Vul uw werknemergegevens in'!G961,"dd-mm-jjjj"))</f>
        <v/>
      </c>
      <c r="H961" t="str">
        <f>IF(ISBLANK('Vul uw werknemergegevens in'!H961),"",TEXT('Vul uw werknemergegevens in'!H961,"dd-mm-jjjj"))</f>
        <v/>
      </c>
      <c r="I961" t="str">
        <f>IF(ISBLANK('Vul uw werknemergegevens in'!I961),"",SUBSTITUTE(TEXT('Vul uw werknemergegevens in'!I961, "0,00"), ",", "."))</f>
        <v/>
      </c>
      <c r="J961" t="str">
        <f>IF(ISBLANK('Vul uw werknemergegevens in'!J961),"",'Vul uw werknemergegevens in'!J961)</f>
        <v/>
      </c>
      <c r="K961" t="str">
        <f>IF(ISBLANK('Vul uw werknemergegevens in'!K961),"",'Vul uw werknemergegevens in'!K961)</f>
        <v/>
      </c>
      <c r="L961" t="str">
        <f>IF(ISBLANK('Vul uw werknemergegevens in'!L961),"",'Vul uw werknemergegevens in'!L961)</f>
        <v/>
      </c>
      <c r="M961" t="str">
        <f>IF(ISBLANK('Vul uw werknemergegevens in'!M961),"",'Vul uw werknemergegevens in'!M961)</f>
        <v/>
      </c>
      <c r="N961" t="str">
        <f>IF(ISBLANK('Vul uw werknemergegevens in'!N961),"",'Vul uw werknemergegevens in'!N961)</f>
        <v/>
      </c>
      <c r="O961" t="str">
        <f>IF(ISBLANK('Vul uw werknemergegevens in'!O961),"",TEXT('Vul uw werknemergegevens in'!O961,"000000000"))</f>
        <v/>
      </c>
      <c r="P961" t="str">
        <f>IF(ISBLANK('Vul uw werknemergegevens in'!P961),"",'Vul uw werknemergegevens in'!P961)</f>
        <v/>
      </c>
      <c r="Q961" t="str">
        <f>IF(ISBLANK('Vul uw werknemergegevens in'!Q961),"",'Vul uw werknemergegevens in'!Q961)</f>
        <v/>
      </c>
      <c r="R961" t="str">
        <f>IF(ISBLANK('Vul uw werknemergegevens in'!R961),"",'Vul uw werknemergegevens in'!R961)</f>
        <v/>
      </c>
      <c r="S961" t="str">
        <f>IF(ISBLANK('Vul uw werknemergegevens in'!S961),"",'Vul uw werknemergegevens in'!S961)</f>
        <v/>
      </c>
      <c r="T961" t="str">
        <f>IF(ISBLANK('Vul uw werknemergegevens in'!T961),"",'Vul uw werknemergegevens in'!T961)</f>
        <v/>
      </c>
      <c r="U961" t="str">
        <f>IF(ISBLANK('Vul uw werknemergegevens in'!U961),"",'Vul uw werknemergegevens in'!U961)</f>
        <v/>
      </c>
      <c r="V961" t="str">
        <f>IF(ISBLANK('Vul uw werknemergegevens in'!V961),"",'Vul uw werknemergegevens in'!V961)</f>
        <v/>
      </c>
      <c r="W961" t="str">
        <f>IF(ISBLANK('Vul uw werknemergegevens in'!W961),"",'Vul uw werknemergegevens in'!W961)</f>
        <v/>
      </c>
    </row>
    <row r="962" spans="1:23" x14ac:dyDescent="0.25">
      <c r="A962" t="str">
        <f>IF(ISBLANK('Vul uw werknemergegevens in'!A962),"",'Vul uw werknemergegevens in'!A962)</f>
        <v/>
      </c>
      <c r="B962" t="str">
        <f>IF(ISBLANK('Vul uw werknemergegevens in'!B962),"",TEXT('Vul uw werknemergegevens in'!B962,"dd-mm-jjjj"))</f>
        <v/>
      </c>
      <c r="C962" t="str">
        <f>IF(ISBLANK('Vul uw werknemergegevens in'!C962),"",'Vul uw werknemergegevens in'!C962)</f>
        <v/>
      </c>
      <c r="D962" t="str">
        <f>IF(ISBLANK('Vul uw werknemergegevens in'!D962),"",'Vul uw werknemergegevens in'!D962)</f>
        <v/>
      </c>
      <c r="E962" t="str">
        <f>IF(ISBLANK('Vul uw werknemergegevens in'!E962),"",'Vul uw werknemergegevens in'!E962)</f>
        <v/>
      </c>
      <c r="F962" t="str">
        <f>IF(ISBLANK('Vul uw werknemergegevens in'!F962),"",'Vul uw werknemergegevens in'!F962)</f>
        <v/>
      </c>
      <c r="G962" t="str">
        <f>IF(ISBLANK('Vul uw werknemergegevens in'!G962),"",TEXT('Vul uw werknemergegevens in'!G962,"dd-mm-jjjj"))</f>
        <v/>
      </c>
      <c r="H962" t="str">
        <f>IF(ISBLANK('Vul uw werknemergegevens in'!H962),"",TEXT('Vul uw werknemergegevens in'!H962,"dd-mm-jjjj"))</f>
        <v/>
      </c>
      <c r="I962" t="str">
        <f>IF(ISBLANK('Vul uw werknemergegevens in'!I962),"",SUBSTITUTE(TEXT('Vul uw werknemergegevens in'!I962, "0,00"), ",", "."))</f>
        <v/>
      </c>
      <c r="J962" t="str">
        <f>IF(ISBLANK('Vul uw werknemergegevens in'!J962),"",'Vul uw werknemergegevens in'!J962)</f>
        <v/>
      </c>
      <c r="K962" t="str">
        <f>IF(ISBLANK('Vul uw werknemergegevens in'!K962),"",'Vul uw werknemergegevens in'!K962)</f>
        <v/>
      </c>
      <c r="L962" t="str">
        <f>IF(ISBLANK('Vul uw werknemergegevens in'!L962),"",'Vul uw werknemergegevens in'!L962)</f>
        <v/>
      </c>
      <c r="M962" t="str">
        <f>IF(ISBLANK('Vul uw werknemergegevens in'!M962),"",'Vul uw werknemergegevens in'!M962)</f>
        <v/>
      </c>
      <c r="N962" t="str">
        <f>IF(ISBLANK('Vul uw werknemergegevens in'!N962),"",'Vul uw werknemergegevens in'!N962)</f>
        <v/>
      </c>
      <c r="O962" t="str">
        <f>IF(ISBLANK('Vul uw werknemergegevens in'!O962),"",TEXT('Vul uw werknemergegevens in'!O962,"000000000"))</f>
        <v/>
      </c>
      <c r="P962" t="str">
        <f>IF(ISBLANK('Vul uw werknemergegevens in'!P962),"",'Vul uw werknemergegevens in'!P962)</f>
        <v/>
      </c>
      <c r="Q962" t="str">
        <f>IF(ISBLANK('Vul uw werknemergegevens in'!Q962),"",'Vul uw werknemergegevens in'!Q962)</f>
        <v/>
      </c>
      <c r="R962" t="str">
        <f>IF(ISBLANK('Vul uw werknemergegevens in'!R962),"",'Vul uw werknemergegevens in'!R962)</f>
        <v/>
      </c>
      <c r="S962" t="str">
        <f>IF(ISBLANK('Vul uw werknemergegevens in'!S962),"",'Vul uw werknemergegevens in'!S962)</f>
        <v/>
      </c>
      <c r="T962" t="str">
        <f>IF(ISBLANK('Vul uw werknemergegevens in'!T962),"",'Vul uw werknemergegevens in'!T962)</f>
        <v/>
      </c>
      <c r="U962" t="str">
        <f>IF(ISBLANK('Vul uw werknemergegevens in'!U962),"",'Vul uw werknemergegevens in'!U962)</f>
        <v/>
      </c>
      <c r="V962" t="str">
        <f>IF(ISBLANK('Vul uw werknemergegevens in'!V962),"",'Vul uw werknemergegevens in'!V962)</f>
        <v/>
      </c>
      <c r="W962" t="str">
        <f>IF(ISBLANK('Vul uw werknemergegevens in'!W962),"",'Vul uw werknemergegevens in'!W962)</f>
        <v/>
      </c>
    </row>
    <row r="963" spans="1:23" x14ac:dyDescent="0.25">
      <c r="A963" t="str">
        <f>IF(ISBLANK('Vul uw werknemergegevens in'!A963),"",'Vul uw werknemergegevens in'!A963)</f>
        <v/>
      </c>
      <c r="B963" t="str">
        <f>IF(ISBLANK('Vul uw werknemergegevens in'!B963),"",TEXT('Vul uw werknemergegevens in'!B963,"dd-mm-jjjj"))</f>
        <v/>
      </c>
      <c r="C963" t="str">
        <f>IF(ISBLANK('Vul uw werknemergegevens in'!C963),"",'Vul uw werknemergegevens in'!C963)</f>
        <v/>
      </c>
      <c r="D963" t="str">
        <f>IF(ISBLANK('Vul uw werknemergegevens in'!D963),"",'Vul uw werknemergegevens in'!D963)</f>
        <v/>
      </c>
      <c r="E963" t="str">
        <f>IF(ISBLANK('Vul uw werknemergegevens in'!E963),"",'Vul uw werknemergegevens in'!E963)</f>
        <v/>
      </c>
      <c r="F963" t="str">
        <f>IF(ISBLANK('Vul uw werknemergegevens in'!F963),"",'Vul uw werknemergegevens in'!F963)</f>
        <v/>
      </c>
      <c r="G963" t="str">
        <f>IF(ISBLANK('Vul uw werknemergegevens in'!G963),"",TEXT('Vul uw werknemergegevens in'!G963,"dd-mm-jjjj"))</f>
        <v/>
      </c>
      <c r="H963" t="str">
        <f>IF(ISBLANK('Vul uw werknemergegevens in'!H963),"",TEXT('Vul uw werknemergegevens in'!H963,"dd-mm-jjjj"))</f>
        <v/>
      </c>
      <c r="I963" t="str">
        <f>IF(ISBLANK('Vul uw werknemergegevens in'!I963),"",SUBSTITUTE(TEXT('Vul uw werknemergegevens in'!I963, "0,00"), ",", "."))</f>
        <v/>
      </c>
      <c r="J963" t="str">
        <f>IF(ISBLANK('Vul uw werknemergegevens in'!J963),"",'Vul uw werknemergegevens in'!J963)</f>
        <v/>
      </c>
      <c r="K963" t="str">
        <f>IF(ISBLANK('Vul uw werknemergegevens in'!K963),"",'Vul uw werknemergegevens in'!K963)</f>
        <v/>
      </c>
      <c r="L963" t="str">
        <f>IF(ISBLANK('Vul uw werknemergegevens in'!L963),"",'Vul uw werknemergegevens in'!L963)</f>
        <v/>
      </c>
      <c r="M963" t="str">
        <f>IF(ISBLANK('Vul uw werknemergegevens in'!M963),"",'Vul uw werknemergegevens in'!M963)</f>
        <v/>
      </c>
      <c r="N963" t="str">
        <f>IF(ISBLANK('Vul uw werknemergegevens in'!N963),"",'Vul uw werknemergegevens in'!N963)</f>
        <v/>
      </c>
      <c r="O963" t="str">
        <f>IF(ISBLANK('Vul uw werknemergegevens in'!O963),"",TEXT('Vul uw werknemergegevens in'!O963,"000000000"))</f>
        <v/>
      </c>
      <c r="P963" t="str">
        <f>IF(ISBLANK('Vul uw werknemergegevens in'!P963),"",'Vul uw werknemergegevens in'!P963)</f>
        <v/>
      </c>
      <c r="Q963" t="str">
        <f>IF(ISBLANK('Vul uw werknemergegevens in'!Q963),"",'Vul uw werknemergegevens in'!Q963)</f>
        <v/>
      </c>
      <c r="R963" t="str">
        <f>IF(ISBLANK('Vul uw werknemergegevens in'!R963),"",'Vul uw werknemergegevens in'!R963)</f>
        <v/>
      </c>
      <c r="S963" t="str">
        <f>IF(ISBLANK('Vul uw werknemergegevens in'!S963),"",'Vul uw werknemergegevens in'!S963)</f>
        <v/>
      </c>
      <c r="T963" t="str">
        <f>IF(ISBLANK('Vul uw werknemergegevens in'!T963),"",'Vul uw werknemergegevens in'!T963)</f>
        <v/>
      </c>
      <c r="U963" t="str">
        <f>IF(ISBLANK('Vul uw werknemergegevens in'!U963),"",'Vul uw werknemergegevens in'!U963)</f>
        <v/>
      </c>
      <c r="V963" t="str">
        <f>IF(ISBLANK('Vul uw werknemergegevens in'!V963),"",'Vul uw werknemergegevens in'!V963)</f>
        <v/>
      </c>
      <c r="W963" t="str">
        <f>IF(ISBLANK('Vul uw werknemergegevens in'!W963),"",'Vul uw werknemergegevens in'!W963)</f>
        <v/>
      </c>
    </row>
    <row r="964" spans="1:23" x14ac:dyDescent="0.25">
      <c r="A964" t="str">
        <f>IF(ISBLANK('Vul uw werknemergegevens in'!A964),"",'Vul uw werknemergegevens in'!A964)</f>
        <v/>
      </c>
      <c r="B964" t="str">
        <f>IF(ISBLANK('Vul uw werknemergegevens in'!B964),"",TEXT('Vul uw werknemergegevens in'!B964,"dd-mm-jjjj"))</f>
        <v/>
      </c>
      <c r="C964" t="str">
        <f>IF(ISBLANK('Vul uw werknemergegevens in'!C964),"",'Vul uw werknemergegevens in'!C964)</f>
        <v/>
      </c>
      <c r="D964" t="str">
        <f>IF(ISBLANK('Vul uw werknemergegevens in'!D964),"",'Vul uw werknemergegevens in'!D964)</f>
        <v/>
      </c>
      <c r="E964" t="str">
        <f>IF(ISBLANK('Vul uw werknemergegevens in'!E964),"",'Vul uw werknemergegevens in'!E964)</f>
        <v/>
      </c>
      <c r="F964" t="str">
        <f>IF(ISBLANK('Vul uw werknemergegevens in'!F964),"",'Vul uw werknemergegevens in'!F964)</f>
        <v/>
      </c>
      <c r="G964" t="str">
        <f>IF(ISBLANK('Vul uw werknemergegevens in'!G964),"",TEXT('Vul uw werknemergegevens in'!G964,"dd-mm-jjjj"))</f>
        <v/>
      </c>
      <c r="H964" t="str">
        <f>IF(ISBLANK('Vul uw werknemergegevens in'!H964),"",TEXT('Vul uw werknemergegevens in'!H964,"dd-mm-jjjj"))</f>
        <v/>
      </c>
      <c r="I964" t="str">
        <f>IF(ISBLANK('Vul uw werknemergegevens in'!I964),"",SUBSTITUTE(TEXT('Vul uw werknemergegevens in'!I964, "0,00"), ",", "."))</f>
        <v/>
      </c>
      <c r="J964" t="str">
        <f>IF(ISBLANK('Vul uw werknemergegevens in'!J964),"",'Vul uw werknemergegevens in'!J964)</f>
        <v/>
      </c>
      <c r="K964" t="str">
        <f>IF(ISBLANK('Vul uw werknemergegevens in'!K964),"",'Vul uw werknemergegevens in'!K964)</f>
        <v/>
      </c>
      <c r="L964" t="str">
        <f>IF(ISBLANK('Vul uw werknemergegevens in'!L964),"",'Vul uw werknemergegevens in'!L964)</f>
        <v/>
      </c>
      <c r="M964" t="str">
        <f>IF(ISBLANK('Vul uw werknemergegevens in'!M964),"",'Vul uw werknemergegevens in'!M964)</f>
        <v/>
      </c>
      <c r="N964" t="str">
        <f>IF(ISBLANK('Vul uw werknemergegevens in'!N964),"",'Vul uw werknemergegevens in'!N964)</f>
        <v/>
      </c>
      <c r="O964" t="str">
        <f>IF(ISBLANK('Vul uw werknemergegevens in'!O964),"",TEXT('Vul uw werknemergegevens in'!O964,"000000000"))</f>
        <v/>
      </c>
      <c r="P964" t="str">
        <f>IF(ISBLANK('Vul uw werknemergegevens in'!P964),"",'Vul uw werknemergegevens in'!P964)</f>
        <v/>
      </c>
      <c r="Q964" t="str">
        <f>IF(ISBLANK('Vul uw werknemergegevens in'!Q964),"",'Vul uw werknemergegevens in'!Q964)</f>
        <v/>
      </c>
      <c r="R964" t="str">
        <f>IF(ISBLANK('Vul uw werknemergegevens in'!R964),"",'Vul uw werknemergegevens in'!R964)</f>
        <v/>
      </c>
      <c r="S964" t="str">
        <f>IF(ISBLANK('Vul uw werknemergegevens in'!S964),"",'Vul uw werknemergegevens in'!S964)</f>
        <v/>
      </c>
      <c r="T964" t="str">
        <f>IF(ISBLANK('Vul uw werknemergegevens in'!T964),"",'Vul uw werknemergegevens in'!T964)</f>
        <v/>
      </c>
      <c r="U964" t="str">
        <f>IF(ISBLANK('Vul uw werknemergegevens in'!U964),"",'Vul uw werknemergegevens in'!U964)</f>
        <v/>
      </c>
      <c r="V964" t="str">
        <f>IF(ISBLANK('Vul uw werknemergegevens in'!V964),"",'Vul uw werknemergegevens in'!V964)</f>
        <v/>
      </c>
      <c r="W964" t="str">
        <f>IF(ISBLANK('Vul uw werknemergegevens in'!W964),"",'Vul uw werknemergegevens in'!W964)</f>
        <v/>
      </c>
    </row>
    <row r="965" spans="1:23" x14ac:dyDescent="0.25">
      <c r="A965" t="str">
        <f>IF(ISBLANK('Vul uw werknemergegevens in'!A965),"",'Vul uw werknemergegevens in'!A965)</f>
        <v/>
      </c>
      <c r="B965" t="str">
        <f>IF(ISBLANK('Vul uw werknemergegevens in'!B965),"",TEXT('Vul uw werknemergegevens in'!B965,"dd-mm-jjjj"))</f>
        <v/>
      </c>
      <c r="C965" t="str">
        <f>IF(ISBLANK('Vul uw werknemergegevens in'!C965),"",'Vul uw werknemergegevens in'!C965)</f>
        <v/>
      </c>
      <c r="D965" t="str">
        <f>IF(ISBLANK('Vul uw werknemergegevens in'!D965),"",'Vul uw werknemergegevens in'!D965)</f>
        <v/>
      </c>
      <c r="E965" t="str">
        <f>IF(ISBLANK('Vul uw werknemergegevens in'!E965),"",'Vul uw werknemergegevens in'!E965)</f>
        <v/>
      </c>
      <c r="F965" t="str">
        <f>IF(ISBLANK('Vul uw werknemergegevens in'!F965),"",'Vul uw werknemergegevens in'!F965)</f>
        <v/>
      </c>
      <c r="G965" t="str">
        <f>IF(ISBLANK('Vul uw werknemergegevens in'!G965),"",TEXT('Vul uw werknemergegevens in'!G965,"dd-mm-jjjj"))</f>
        <v/>
      </c>
      <c r="H965" t="str">
        <f>IF(ISBLANK('Vul uw werknemergegevens in'!H965),"",TEXT('Vul uw werknemergegevens in'!H965,"dd-mm-jjjj"))</f>
        <v/>
      </c>
      <c r="I965" t="str">
        <f>IF(ISBLANK('Vul uw werknemergegevens in'!I965),"",SUBSTITUTE(TEXT('Vul uw werknemergegevens in'!I965, "0,00"), ",", "."))</f>
        <v/>
      </c>
      <c r="J965" t="str">
        <f>IF(ISBLANK('Vul uw werknemergegevens in'!J965),"",'Vul uw werknemergegevens in'!J965)</f>
        <v/>
      </c>
      <c r="K965" t="str">
        <f>IF(ISBLANK('Vul uw werknemergegevens in'!K965),"",'Vul uw werknemergegevens in'!K965)</f>
        <v/>
      </c>
      <c r="L965" t="str">
        <f>IF(ISBLANK('Vul uw werknemergegevens in'!L965),"",'Vul uw werknemergegevens in'!L965)</f>
        <v/>
      </c>
      <c r="M965" t="str">
        <f>IF(ISBLANK('Vul uw werknemergegevens in'!M965),"",'Vul uw werknemergegevens in'!M965)</f>
        <v/>
      </c>
      <c r="N965" t="str">
        <f>IF(ISBLANK('Vul uw werknemergegevens in'!N965),"",'Vul uw werknemergegevens in'!N965)</f>
        <v/>
      </c>
      <c r="O965" t="str">
        <f>IF(ISBLANK('Vul uw werknemergegevens in'!O965),"",TEXT('Vul uw werknemergegevens in'!O965,"000000000"))</f>
        <v/>
      </c>
      <c r="P965" t="str">
        <f>IF(ISBLANK('Vul uw werknemergegevens in'!P965),"",'Vul uw werknemergegevens in'!P965)</f>
        <v/>
      </c>
      <c r="Q965" t="str">
        <f>IF(ISBLANK('Vul uw werknemergegevens in'!Q965),"",'Vul uw werknemergegevens in'!Q965)</f>
        <v/>
      </c>
      <c r="R965" t="str">
        <f>IF(ISBLANK('Vul uw werknemergegevens in'!R965),"",'Vul uw werknemergegevens in'!R965)</f>
        <v/>
      </c>
      <c r="S965" t="str">
        <f>IF(ISBLANK('Vul uw werknemergegevens in'!S965),"",'Vul uw werknemergegevens in'!S965)</f>
        <v/>
      </c>
      <c r="T965" t="str">
        <f>IF(ISBLANK('Vul uw werknemergegevens in'!T965),"",'Vul uw werknemergegevens in'!T965)</f>
        <v/>
      </c>
      <c r="U965" t="str">
        <f>IF(ISBLANK('Vul uw werknemergegevens in'!U965),"",'Vul uw werknemergegevens in'!U965)</f>
        <v/>
      </c>
      <c r="V965" t="str">
        <f>IF(ISBLANK('Vul uw werknemergegevens in'!V965),"",'Vul uw werknemergegevens in'!V965)</f>
        <v/>
      </c>
      <c r="W965" t="str">
        <f>IF(ISBLANK('Vul uw werknemergegevens in'!W965),"",'Vul uw werknemergegevens in'!W965)</f>
        <v/>
      </c>
    </row>
    <row r="966" spans="1:23" x14ac:dyDescent="0.25">
      <c r="A966" t="str">
        <f>IF(ISBLANK('Vul uw werknemergegevens in'!A966),"",'Vul uw werknemergegevens in'!A966)</f>
        <v/>
      </c>
      <c r="B966" t="str">
        <f>IF(ISBLANK('Vul uw werknemergegevens in'!B966),"",TEXT('Vul uw werknemergegevens in'!B966,"dd-mm-jjjj"))</f>
        <v/>
      </c>
      <c r="C966" t="str">
        <f>IF(ISBLANK('Vul uw werknemergegevens in'!C966),"",'Vul uw werknemergegevens in'!C966)</f>
        <v/>
      </c>
      <c r="D966" t="str">
        <f>IF(ISBLANK('Vul uw werknemergegevens in'!D966),"",'Vul uw werknemergegevens in'!D966)</f>
        <v/>
      </c>
      <c r="E966" t="str">
        <f>IF(ISBLANK('Vul uw werknemergegevens in'!E966),"",'Vul uw werknemergegevens in'!E966)</f>
        <v/>
      </c>
      <c r="F966" t="str">
        <f>IF(ISBLANK('Vul uw werknemergegevens in'!F966),"",'Vul uw werknemergegevens in'!F966)</f>
        <v/>
      </c>
      <c r="G966" t="str">
        <f>IF(ISBLANK('Vul uw werknemergegevens in'!G966),"",TEXT('Vul uw werknemergegevens in'!G966,"dd-mm-jjjj"))</f>
        <v/>
      </c>
      <c r="H966" t="str">
        <f>IF(ISBLANK('Vul uw werknemergegevens in'!H966),"",TEXT('Vul uw werknemergegevens in'!H966,"dd-mm-jjjj"))</f>
        <v/>
      </c>
      <c r="I966" t="str">
        <f>IF(ISBLANK('Vul uw werknemergegevens in'!I966),"",SUBSTITUTE(TEXT('Vul uw werknemergegevens in'!I966, "0,00"), ",", "."))</f>
        <v/>
      </c>
      <c r="J966" t="str">
        <f>IF(ISBLANK('Vul uw werknemergegevens in'!J966),"",'Vul uw werknemergegevens in'!J966)</f>
        <v/>
      </c>
      <c r="K966" t="str">
        <f>IF(ISBLANK('Vul uw werknemergegevens in'!K966),"",'Vul uw werknemergegevens in'!K966)</f>
        <v/>
      </c>
      <c r="L966" t="str">
        <f>IF(ISBLANK('Vul uw werknemergegevens in'!L966),"",'Vul uw werknemergegevens in'!L966)</f>
        <v/>
      </c>
      <c r="M966" t="str">
        <f>IF(ISBLANK('Vul uw werknemergegevens in'!M966),"",'Vul uw werknemergegevens in'!M966)</f>
        <v/>
      </c>
      <c r="N966" t="str">
        <f>IF(ISBLANK('Vul uw werknemergegevens in'!N966),"",'Vul uw werknemergegevens in'!N966)</f>
        <v/>
      </c>
      <c r="O966" t="str">
        <f>IF(ISBLANK('Vul uw werknemergegevens in'!O966),"",TEXT('Vul uw werknemergegevens in'!O966,"000000000"))</f>
        <v/>
      </c>
      <c r="P966" t="str">
        <f>IF(ISBLANK('Vul uw werknemergegevens in'!P966),"",'Vul uw werknemergegevens in'!P966)</f>
        <v/>
      </c>
      <c r="Q966" t="str">
        <f>IF(ISBLANK('Vul uw werknemergegevens in'!Q966),"",'Vul uw werknemergegevens in'!Q966)</f>
        <v/>
      </c>
      <c r="R966" t="str">
        <f>IF(ISBLANK('Vul uw werknemergegevens in'!R966),"",'Vul uw werknemergegevens in'!R966)</f>
        <v/>
      </c>
      <c r="S966" t="str">
        <f>IF(ISBLANK('Vul uw werknemergegevens in'!S966),"",'Vul uw werknemergegevens in'!S966)</f>
        <v/>
      </c>
      <c r="T966" t="str">
        <f>IF(ISBLANK('Vul uw werknemergegevens in'!T966),"",'Vul uw werknemergegevens in'!T966)</f>
        <v/>
      </c>
      <c r="U966" t="str">
        <f>IF(ISBLANK('Vul uw werknemergegevens in'!U966),"",'Vul uw werknemergegevens in'!U966)</f>
        <v/>
      </c>
      <c r="V966" t="str">
        <f>IF(ISBLANK('Vul uw werknemergegevens in'!V966),"",'Vul uw werknemergegevens in'!V966)</f>
        <v/>
      </c>
      <c r="W966" t="str">
        <f>IF(ISBLANK('Vul uw werknemergegevens in'!W966),"",'Vul uw werknemergegevens in'!W966)</f>
        <v/>
      </c>
    </row>
    <row r="967" spans="1:23" x14ac:dyDescent="0.25">
      <c r="A967" t="str">
        <f>IF(ISBLANK('Vul uw werknemergegevens in'!A967),"",'Vul uw werknemergegevens in'!A967)</f>
        <v/>
      </c>
      <c r="B967" t="str">
        <f>IF(ISBLANK('Vul uw werknemergegevens in'!B967),"",TEXT('Vul uw werknemergegevens in'!B967,"dd-mm-jjjj"))</f>
        <v/>
      </c>
      <c r="C967" t="str">
        <f>IF(ISBLANK('Vul uw werknemergegevens in'!C967),"",'Vul uw werknemergegevens in'!C967)</f>
        <v/>
      </c>
      <c r="D967" t="str">
        <f>IF(ISBLANK('Vul uw werknemergegevens in'!D967),"",'Vul uw werknemergegevens in'!D967)</f>
        <v/>
      </c>
      <c r="E967" t="str">
        <f>IF(ISBLANK('Vul uw werknemergegevens in'!E967),"",'Vul uw werknemergegevens in'!E967)</f>
        <v/>
      </c>
      <c r="F967" t="str">
        <f>IF(ISBLANK('Vul uw werknemergegevens in'!F967),"",'Vul uw werknemergegevens in'!F967)</f>
        <v/>
      </c>
      <c r="G967" t="str">
        <f>IF(ISBLANK('Vul uw werknemergegevens in'!G967),"",TEXT('Vul uw werknemergegevens in'!G967,"dd-mm-jjjj"))</f>
        <v/>
      </c>
      <c r="H967" t="str">
        <f>IF(ISBLANK('Vul uw werknemergegevens in'!H967),"",TEXT('Vul uw werknemergegevens in'!H967,"dd-mm-jjjj"))</f>
        <v/>
      </c>
      <c r="I967" t="str">
        <f>IF(ISBLANK('Vul uw werknemergegevens in'!I967),"",SUBSTITUTE(TEXT('Vul uw werknemergegevens in'!I967, "0,00"), ",", "."))</f>
        <v/>
      </c>
      <c r="J967" t="str">
        <f>IF(ISBLANK('Vul uw werknemergegevens in'!J967),"",'Vul uw werknemergegevens in'!J967)</f>
        <v/>
      </c>
      <c r="K967" t="str">
        <f>IF(ISBLANK('Vul uw werknemergegevens in'!K967),"",'Vul uw werknemergegevens in'!K967)</f>
        <v/>
      </c>
      <c r="L967" t="str">
        <f>IF(ISBLANK('Vul uw werknemergegevens in'!L967),"",'Vul uw werknemergegevens in'!L967)</f>
        <v/>
      </c>
      <c r="M967" t="str">
        <f>IF(ISBLANK('Vul uw werknemergegevens in'!M967),"",'Vul uw werknemergegevens in'!M967)</f>
        <v/>
      </c>
      <c r="N967" t="str">
        <f>IF(ISBLANK('Vul uw werknemergegevens in'!N967),"",'Vul uw werknemergegevens in'!N967)</f>
        <v/>
      </c>
      <c r="O967" t="str">
        <f>IF(ISBLANK('Vul uw werknemergegevens in'!O967),"",TEXT('Vul uw werknemergegevens in'!O967,"000000000"))</f>
        <v/>
      </c>
      <c r="P967" t="str">
        <f>IF(ISBLANK('Vul uw werknemergegevens in'!P967),"",'Vul uw werknemergegevens in'!P967)</f>
        <v/>
      </c>
      <c r="Q967" t="str">
        <f>IF(ISBLANK('Vul uw werknemergegevens in'!Q967),"",'Vul uw werknemergegevens in'!Q967)</f>
        <v/>
      </c>
      <c r="R967" t="str">
        <f>IF(ISBLANK('Vul uw werknemergegevens in'!R967),"",'Vul uw werknemergegevens in'!R967)</f>
        <v/>
      </c>
      <c r="S967" t="str">
        <f>IF(ISBLANK('Vul uw werknemergegevens in'!S967),"",'Vul uw werknemergegevens in'!S967)</f>
        <v/>
      </c>
      <c r="T967" t="str">
        <f>IF(ISBLANK('Vul uw werknemergegevens in'!T967),"",'Vul uw werknemergegevens in'!T967)</f>
        <v/>
      </c>
      <c r="U967" t="str">
        <f>IF(ISBLANK('Vul uw werknemergegevens in'!U967),"",'Vul uw werknemergegevens in'!U967)</f>
        <v/>
      </c>
      <c r="V967" t="str">
        <f>IF(ISBLANK('Vul uw werknemergegevens in'!V967),"",'Vul uw werknemergegevens in'!V967)</f>
        <v/>
      </c>
      <c r="W967" t="str">
        <f>IF(ISBLANK('Vul uw werknemergegevens in'!W967),"",'Vul uw werknemergegevens in'!W967)</f>
        <v/>
      </c>
    </row>
    <row r="968" spans="1:23" x14ac:dyDescent="0.25">
      <c r="A968" t="str">
        <f>IF(ISBLANK('Vul uw werknemergegevens in'!A968),"",'Vul uw werknemergegevens in'!A968)</f>
        <v/>
      </c>
      <c r="B968" t="str">
        <f>IF(ISBLANK('Vul uw werknemergegevens in'!B968),"",TEXT('Vul uw werknemergegevens in'!B968,"dd-mm-jjjj"))</f>
        <v/>
      </c>
      <c r="C968" t="str">
        <f>IF(ISBLANK('Vul uw werknemergegevens in'!C968),"",'Vul uw werknemergegevens in'!C968)</f>
        <v/>
      </c>
      <c r="D968" t="str">
        <f>IF(ISBLANK('Vul uw werknemergegevens in'!D968),"",'Vul uw werknemergegevens in'!D968)</f>
        <v/>
      </c>
      <c r="E968" t="str">
        <f>IF(ISBLANK('Vul uw werknemergegevens in'!E968),"",'Vul uw werknemergegevens in'!E968)</f>
        <v/>
      </c>
      <c r="F968" t="str">
        <f>IF(ISBLANK('Vul uw werknemergegevens in'!F968),"",'Vul uw werknemergegevens in'!F968)</f>
        <v/>
      </c>
      <c r="G968" t="str">
        <f>IF(ISBLANK('Vul uw werknemergegevens in'!G968),"",TEXT('Vul uw werknemergegevens in'!G968,"dd-mm-jjjj"))</f>
        <v/>
      </c>
      <c r="H968" t="str">
        <f>IF(ISBLANK('Vul uw werknemergegevens in'!H968),"",TEXT('Vul uw werknemergegevens in'!H968,"dd-mm-jjjj"))</f>
        <v/>
      </c>
      <c r="I968" t="str">
        <f>IF(ISBLANK('Vul uw werknemergegevens in'!I968),"",SUBSTITUTE(TEXT('Vul uw werknemergegevens in'!I968, "0,00"), ",", "."))</f>
        <v/>
      </c>
      <c r="J968" t="str">
        <f>IF(ISBLANK('Vul uw werknemergegevens in'!J968),"",'Vul uw werknemergegevens in'!J968)</f>
        <v/>
      </c>
      <c r="K968" t="str">
        <f>IF(ISBLANK('Vul uw werknemergegevens in'!K968),"",'Vul uw werknemergegevens in'!K968)</f>
        <v/>
      </c>
      <c r="L968" t="str">
        <f>IF(ISBLANK('Vul uw werknemergegevens in'!L968),"",'Vul uw werknemergegevens in'!L968)</f>
        <v/>
      </c>
      <c r="M968" t="str">
        <f>IF(ISBLANK('Vul uw werknemergegevens in'!M968),"",'Vul uw werknemergegevens in'!M968)</f>
        <v/>
      </c>
      <c r="N968" t="str">
        <f>IF(ISBLANK('Vul uw werknemergegevens in'!N968),"",'Vul uw werknemergegevens in'!N968)</f>
        <v/>
      </c>
      <c r="O968" t="str">
        <f>IF(ISBLANK('Vul uw werknemergegevens in'!O968),"",TEXT('Vul uw werknemergegevens in'!O968,"000000000"))</f>
        <v/>
      </c>
      <c r="P968" t="str">
        <f>IF(ISBLANK('Vul uw werknemergegevens in'!P968),"",'Vul uw werknemergegevens in'!P968)</f>
        <v/>
      </c>
      <c r="Q968" t="str">
        <f>IF(ISBLANK('Vul uw werknemergegevens in'!Q968),"",'Vul uw werknemergegevens in'!Q968)</f>
        <v/>
      </c>
      <c r="R968" t="str">
        <f>IF(ISBLANK('Vul uw werknemergegevens in'!R968),"",'Vul uw werknemergegevens in'!R968)</f>
        <v/>
      </c>
      <c r="S968" t="str">
        <f>IF(ISBLANK('Vul uw werknemergegevens in'!S968),"",'Vul uw werknemergegevens in'!S968)</f>
        <v/>
      </c>
      <c r="T968" t="str">
        <f>IF(ISBLANK('Vul uw werknemergegevens in'!T968),"",'Vul uw werknemergegevens in'!T968)</f>
        <v/>
      </c>
      <c r="U968" t="str">
        <f>IF(ISBLANK('Vul uw werknemergegevens in'!U968),"",'Vul uw werknemergegevens in'!U968)</f>
        <v/>
      </c>
      <c r="V968" t="str">
        <f>IF(ISBLANK('Vul uw werknemergegevens in'!V968),"",'Vul uw werknemergegevens in'!V968)</f>
        <v/>
      </c>
      <c r="W968" t="str">
        <f>IF(ISBLANK('Vul uw werknemergegevens in'!W968),"",'Vul uw werknemergegevens in'!W968)</f>
        <v/>
      </c>
    </row>
    <row r="969" spans="1:23" x14ac:dyDescent="0.25">
      <c r="A969" t="str">
        <f>IF(ISBLANK('Vul uw werknemergegevens in'!A969),"",'Vul uw werknemergegevens in'!A969)</f>
        <v/>
      </c>
      <c r="B969" t="str">
        <f>IF(ISBLANK('Vul uw werknemergegevens in'!B969),"",TEXT('Vul uw werknemergegevens in'!B969,"dd-mm-jjjj"))</f>
        <v/>
      </c>
      <c r="C969" t="str">
        <f>IF(ISBLANK('Vul uw werknemergegevens in'!C969),"",'Vul uw werknemergegevens in'!C969)</f>
        <v/>
      </c>
      <c r="D969" t="str">
        <f>IF(ISBLANK('Vul uw werknemergegevens in'!D969),"",'Vul uw werknemergegevens in'!D969)</f>
        <v/>
      </c>
      <c r="E969" t="str">
        <f>IF(ISBLANK('Vul uw werknemergegevens in'!E969),"",'Vul uw werknemergegevens in'!E969)</f>
        <v/>
      </c>
      <c r="F969" t="str">
        <f>IF(ISBLANK('Vul uw werknemergegevens in'!F969),"",'Vul uw werknemergegevens in'!F969)</f>
        <v/>
      </c>
      <c r="G969" t="str">
        <f>IF(ISBLANK('Vul uw werknemergegevens in'!G969),"",TEXT('Vul uw werknemergegevens in'!G969,"dd-mm-jjjj"))</f>
        <v/>
      </c>
      <c r="H969" t="str">
        <f>IF(ISBLANK('Vul uw werknemergegevens in'!H969),"",TEXT('Vul uw werknemergegevens in'!H969,"dd-mm-jjjj"))</f>
        <v/>
      </c>
      <c r="I969" t="str">
        <f>IF(ISBLANK('Vul uw werknemergegevens in'!I969),"",SUBSTITUTE(TEXT('Vul uw werknemergegevens in'!I969, "0,00"), ",", "."))</f>
        <v/>
      </c>
      <c r="J969" t="str">
        <f>IF(ISBLANK('Vul uw werknemergegevens in'!J969),"",'Vul uw werknemergegevens in'!J969)</f>
        <v/>
      </c>
      <c r="K969" t="str">
        <f>IF(ISBLANK('Vul uw werknemergegevens in'!K969),"",'Vul uw werknemergegevens in'!K969)</f>
        <v/>
      </c>
      <c r="L969" t="str">
        <f>IF(ISBLANK('Vul uw werknemergegevens in'!L969),"",'Vul uw werknemergegevens in'!L969)</f>
        <v/>
      </c>
      <c r="M969" t="str">
        <f>IF(ISBLANK('Vul uw werknemergegevens in'!M969),"",'Vul uw werknemergegevens in'!M969)</f>
        <v/>
      </c>
      <c r="N969" t="str">
        <f>IF(ISBLANK('Vul uw werknemergegevens in'!N969),"",'Vul uw werknemergegevens in'!N969)</f>
        <v/>
      </c>
      <c r="O969" t="str">
        <f>IF(ISBLANK('Vul uw werknemergegevens in'!O969),"",TEXT('Vul uw werknemergegevens in'!O969,"000000000"))</f>
        <v/>
      </c>
      <c r="P969" t="str">
        <f>IF(ISBLANK('Vul uw werknemergegevens in'!P969),"",'Vul uw werknemergegevens in'!P969)</f>
        <v/>
      </c>
      <c r="Q969" t="str">
        <f>IF(ISBLANK('Vul uw werknemergegevens in'!Q969),"",'Vul uw werknemergegevens in'!Q969)</f>
        <v/>
      </c>
      <c r="R969" t="str">
        <f>IF(ISBLANK('Vul uw werknemergegevens in'!R969),"",'Vul uw werknemergegevens in'!R969)</f>
        <v/>
      </c>
      <c r="S969" t="str">
        <f>IF(ISBLANK('Vul uw werknemergegevens in'!S969),"",'Vul uw werknemergegevens in'!S969)</f>
        <v/>
      </c>
      <c r="T969" t="str">
        <f>IF(ISBLANK('Vul uw werknemergegevens in'!T969),"",'Vul uw werknemergegevens in'!T969)</f>
        <v/>
      </c>
      <c r="U969" t="str">
        <f>IF(ISBLANK('Vul uw werknemergegevens in'!U969),"",'Vul uw werknemergegevens in'!U969)</f>
        <v/>
      </c>
      <c r="V969" t="str">
        <f>IF(ISBLANK('Vul uw werknemergegevens in'!V969),"",'Vul uw werknemergegevens in'!V969)</f>
        <v/>
      </c>
      <c r="W969" t="str">
        <f>IF(ISBLANK('Vul uw werknemergegevens in'!W969),"",'Vul uw werknemergegevens in'!W969)</f>
        <v/>
      </c>
    </row>
    <row r="970" spans="1:23" x14ac:dyDescent="0.25">
      <c r="A970" t="str">
        <f>IF(ISBLANK('Vul uw werknemergegevens in'!A970),"",'Vul uw werknemergegevens in'!A970)</f>
        <v/>
      </c>
      <c r="B970" t="str">
        <f>IF(ISBLANK('Vul uw werknemergegevens in'!B970),"",TEXT('Vul uw werknemergegevens in'!B970,"dd-mm-jjjj"))</f>
        <v/>
      </c>
      <c r="C970" t="str">
        <f>IF(ISBLANK('Vul uw werknemergegevens in'!C970),"",'Vul uw werknemergegevens in'!C970)</f>
        <v/>
      </c>
      <c r="D970" t="str">
        <f>IF(ISBLANK('Vul uw werknemergegevens in'!D970),"",'Vul uw werknemergegevens in'!D970)</f>
        <v/>
      </c>
      <c r="E970" t="str">
        <f>IF(ISBLANK('Vul uw werknemergegevens in'!E970),"",'Vul uw werknemergegevens in'!E970)</f>
        <v/>
      </c>
      <c r="F970" t="str">
        <f>IF(ISBLANK('Vul uw werknemergegevens in'!F970),"",'Vul uw werknemergegevens in'!F970)</f>
        <v/>
      </c>
      <c r="G970" t="str">
        <f>IF(ISBLANK('Vul uw werknemergegevens in'!G970),"",TEXT('Vul uw werknemergegevens in'!G970,"dd-mm-jjjj"))</f>
        <v/>
      </c>
      <c r="H970" t="str">
        <f>IF(ISBLANK('Vul uw werknemergegevens in'!H970),"",TEXT('Vul uw werknemergegevens in'!H970,"dd-mm-jjjj"))</f>
        <v/>
      </c>
      <c r="I970" t="str">
        <f>IF(ISBLANK('Vul uw werknemergegevens in'!I970),"",SUBSTITUTE(TEXT('Vul uw werknemergegevens in'!I970, "0,00"), ",", "."))</f>
        <v/>
      </c>
      <c r="J970" t="str">
        <f>IF(ISBLANK('Vul uw werknemergegevens in'!J970),"",'Vul uw werknemergegevens in'!J970)</f>
        <v/>
      </c>
      <c r="K970" t="str">
        <f>IF(ISBLANK('Vul uw werknemergegevens in'!K970),"",'Vul uw werknemergegevens in'!K970)</f>
        <v/>
      </c>
      <c r="L970" t="str">
        <f>IF(ISBLANK('Vul uw werknemergegevens in'!L970),"",'Vul uw werknemergegevens in'!L970)</f>
        <v/>
      </c>
      <c r="M970" t="str">
        <f>IF(ISBLANK('Vul uw werknemergegevens in'!M970),"",'Vul uw werknemergegevens in'!M970)</f>
        <v/>
      </c>
      <c r="N970" t="str">
        <f>IF(ISBLANK('Vul uw werknemergegevens in'!N970),"",'Vul uw werknemergegevens in'!N970)</f>
        <v/>
      </c>
      <c r="O970" t="str">
        <f>IF(ISBLANK('Vul uw werknemergegevens in'!O970),"",TEXT('Vul uw werknemergegevens in'!O970,"000000000"))</f>
        <v/>
      </c>
      <c r="P970" t="str">
        <f>IF(ISBLANK('Vul uw werknemergegevens in'!P970),"",'Vul uw werknemergegevens in'!P970)</f>
        <v/>
      </c>
      <c r="Q970" t="str">
        <f>IF(ISBLANK('Vul uw werknemergegevens in'!Q970),"",'Vul uw werknemergegevens in'!Q970)</f>
        <v/>
      </c>
      <c r="R970" t="str">
        <f>IF(ISBLANK('Vul uw werknemergegevens in'!R970),"",'Vul uw werknemergegevens in'!R970)</f>
        <v/>
      </c>
      <c r="S970" t="str">
        <f>IF(ISBLANK('Vul uw werknemergegevens in'!S970),"",'Vul uw werknemergegevens in'!S970)</f>
        <v/>
      </c>
      <c r="T970" t="str">
        <f>IF(ISBLANK('Vul uw werknemergegevens in'!T970),"",'Vul uw werknemergegevens in'!T970)</f>
        <v/>
      </c>
      <c r="U970" t="str">
        <f>IF(ISBLANK('Vul uw werknemergegevens in'!U970),"",'Vul uw werknemergegevens in'!U970)</f>
        <v/>
      </c>
      <c r="V970" t="str">
        <f>IF(ISBLANK('Vul uw werknemergegevens in'!V970),"",'Vul uw werknemergegevens in'!V970)</f>
        <v/>
      </c>
      <c r="W970" t="str">
        <f>IF(ISBLANK('Vul uw werknemergegevens in'!W970),"",'Vul uw werknemergegevens in'!W970)</f>
        <v/>
      </c>
    </row>
    <row r="971" spans="1:23" x14ac:dyDescent="0.25">
      <c r="A971" t="str">
        <f>IF(ISBLANK('Vul uw werknemergegevens in'!A971),"",'Vul uw werknemergegevens in'!A971)</f>
        <v/>
      </c>
      <c r="B971" t="str">
        <f>IF(ISBLANK('Vul uw werknemergegevens in'!B971),"",TEXT('Vul uw werknemergegevens in'!B971,"dd-mm-jjjj"))</f>
        <v/>
      </c>
      <c r="C971" t="str">
        <f>IF(ISBLANK('Vul uw werknemergegevens in'!C971),"",'Vul uw werknemergegevens in'!C971)</f>
        <v/>
      </c>
      <c r="D971" t="str">
        <f>IF(ISBLANK('Vul uw werknemergegevens in'!D971),"",'Vul uw werknemergegevens in'!D971)</f>
        <v/>
      </c>
      <c r="E971" t="str">
        <f>IF(ISBLANK('Vul uw werknemergegevens in'!E971),"",'Vul uw werknemergegevens in'!E971)</f>
        <v/>
      </c>
      <c r="F971" t="str">
        <f>IF(ISBLANK('Vul uw werknemergegevens in'!F971),"",'Vul uw werknemergegevens in'!F971)</f>
        <v/>
      </c>
      <c r="G971" t="str">
        <f>IF(ISBLANK('Vul uw werknemergegevens in'!G971),"",TEXT('Vul uw werknemergegevens in'!G971,"dd-mm-jjjj"))</f>
        <v/>
      </c>
      <c r="H971" t="str">
        <f>IF(ISBLANK('Vul uw werknemergegevens in'!H971),"",TEXT('Vul uw werknemergegevens in'!H971,"dd-mm-jjjj"))</f>
        <v/>
      </c>
      <c r="I971" t="str">
        <f>IF(ISBLANK('Vul uw werknemergegevens in'!I971),"",SUBSTITUTE(TEXT('Vul uw werknemergegevens in'!I971, "0,00"), ",", "."))</f>
        <v/>
      </c>
      <c r="J971" t="str">
        <f>IF(ISBLANK('Vul uw werknemergegevens in'!J971),"",'Vul uw werknemergegevens in'!J971)</f>
        <v/>
      </c>
      <c r="K971" t="str">
        <f>IF(ISBLANK('Vul uw werknemergegevens in'!K971),"",'Vul uw werknemergegevens in'!K971)</f>
        <v/>
      </c>
      <c r="L971" t="str">
        <f>IF(ISBLANK('Vul uw werknemergegevens in'!L971),"",'Vul uw werknemergegevens in'!L971)</f>
        <v/>
      </c>
      <c r="M971" t="str">
        <f>IF(ISBLANK('Vul uw werknemergegevens in'!M971),"",'Vul uw werknemergegevens in'!M971)</f>
        <v/>
      </c>
      <c r="N971" t="str">
        <f>IF(ISBLANK('Vul uw werknemergegevens in'!N971),"",'Vul uw werknemergegevens in'!N971)</f>
        <v/>
      </c>
      <c r="O971" t="str">
        <f>IF(ISBLANK('Vul uw werknemergegevens in'!O971),"",TEXT('Vul uw werknemergegevens in'!O971,"000000000"))</f>
        <v/>
      </c>
      <c r="P971" t="str">
        <f>IF(ISBLANK('Vul uw werknemergegevens in'!P971),"",'Vul uw werknemergegevens in'!P971)</f>
        <v/>
      </c>
      <c r="Q971" t="str">
        <f>IF(ISBLANK('Vul uw werknemergegevens in'!Q971),"",'Vul uw werknemergegevens in'!Q971)</f>
        <v/>
      </c>
      <c r="R971" t="str">
        <f>IF(ISBLANK('Vul uw werknemergegevens in'!R971),"",'Vul uw werknemergegevens in'!R971)</f>
        <v/>
      </c>
      <c r="S971" t="str">
        <f>IF(ISBLANK('Vul uw werknemergegevens in'!S971),"",'Vul uw werknemergegevens in'!S971)</f>
        <v/>
      </c>
      <c r="T971" t="str">
        <f>IF(ISBLANK('Vul uw werknemergegevens in'!T971),"",'Vul uw werknemergegevens in'!T971)</f>
        <v/>
      </c>
      <c r="U971" t="str">
        <f>IF(ISBLANK('Vul uw werknemergegevens in'!U971),"",'Vul uw werknemergegevens in'!U971)</f>
        <v/>
      </c>
      <c r="V971" t="str">
        <f>IF(ISBLANK('Vul uw werknemergegevens in'!V971),"",'Vul uw werknemergegevens in'!V971)</f>
        <v/>
      </c>
      <c r="W971" t="str">
        <f>IF(ISBLANK('Vul uw werknemergegevens in'!W971),"",'Vul uw werknemergegevens in'!W971)</f>
        <v/>
      </c>
    </row>
    <row r="972" spans="1:23" x14ac:dyDescent="0.25">
      <c r="A972" t="str">
        <f>IF(ISBLANK('Vul uw werknemergegevens in'!A972),"",'Vul uw werknemergegevens in'!A972)</f>
        <v/>
      </c>
      <c r="B972" t="str">
        <f>IF(ISBLANK('Vul uw werknemergegevens in'!B972),"",TEXT('Vul uw werknemergegevens in'!B972,"dd-mm-jjjj"))</f>
        <v/>
      </c>
      <c r="C972" t="str">
        <f>IF(ISBLANK('Vul uw werknemergegevens in'!C972),"",'Vul uw werknemergegevens in'!C972)</f>
        <v/>
      </c>
      <c r="D972" t="str">
        <f>IF(ISBLANK('Vul uw werknemergegevens in'!D972),"",'Vul uw werknemergegevens in'!D972)</f>
        <v/>
      </c>
      <c r="E972" t="str">
        <f>IF(ISBLANK('Vul uw werknemergegevens in'!E972),"",'Vul uw werknemergegevens in'!E972)</f>
        <v/>
      </c>
      <c r="F972" t="str">
        <f>IF(ISBLANK('Vul uw werknemergegevens in'!F972),"",'Vul uw werknemergegevens in'!F972)</f>
        <v/>
      </c>
      <c r="G972" t="str">
        <f>IF(ISBLANK('Vul uw werknemergegevens in'!G972),"",TEXT('Vul uw werknemergegevens in'!G972,"dd-mm-jjjj"))</f>
        <v/>
      </c>
      <c r="H972" t="str">
        <f>IF(ISBLANK('Vul uw werknemergegevens in'!H972),"",TEXT('Vul uw werknemergegevens in'!H972,"dd-mm-jjjj"))</f>
        <v/>
      </c>
      <c r="I972" t="str">
        <f>IF(ISBLANK('Vul uw werknemergegevens in'!I972),"",SUBSTITUTE(TEXT('Vul uw werknemergegevens in'!I972, "0,00"), ",", "."))</f>
        <v/>
      </c>
      <c r="J972" t="str">
        <f>IF(ISBLANK('Vul uw werknemergegevens in'!J972),"",'Vul uw werknemergegevens in'!J972)</f>
        <v/>
      </c>
      <c r="K972" t="str">
        <f>IF(ISBLANK('Vul uw werknemergegevens in'!K972),"",'Vul uw werknemergegevens in'!K972)</f>
        <v/>
      </c>
      <c r="L972" t="str">
        <f>IF(ISBLANK('Vul uw werknemergegevens in'!L972),"",'Vul uw werknemergegevens in'!L972)</f>
        <v/>
      </c>
      <c r="M972" t="str">
        <f>IF(ISBLANK('Vul uw werknemergegevens in'!M972),"",'Vul uw werknemergegevens in'!M972)</f>
        <v/>
      </c>
      <c r="N972" t="str">
        <f>IF(ISBLANK('Vul uw werknemergegevens in'!N972),"",'Vul uw werknemergegevens in'!N972)</f>
        <v/>
      </c>
      <c r="O972" t="str">
        <f>IF(ISBLANK('Vul uw werknemergegevens in'!O972),"",TEXT('Vul uw werknemergegevens in'!O972,"000000000"))</f>
        <v/>
      </c>
      <c r="P972" t="str">
        <f>IF(ISBLANK('Vul uw werknemergegevens in'!P972),"",'Vul uw werknemergegevens in'!P972)</f>
        <v/>
      </c>
      <c r="Q972" t="str">
        <f>IF(ISBLANK('Vul uw werknemergegevens in'!Q972),"",'Vul uw werknemergegevens in'!Q972)</f>
        <v/>
      </c>
      <c r="R972" t="str">
        <f>IF(ISBLANK('Vul uw werknemergegevens in'!R972),"",'Vul uw werknemergegevens in'!R972)</f>
        <v/>
      </c>
      <c r="S972" t="str">
        <f>IF(ISBLANK('Vul uw werknemergegevens in'!S972),"",'Vul uw werknemergegevens in'!S972)</f>
        <v/>
      </c>
      <c r="T972" t="str">
        <f>IF(ISBLANK('Vul uw werknemergegevens in'!T972),"",'Vul uw werknemergegevens in'!T972)</f>
        <v/>
      </c>
      <c r="U972" t="str">
        <f>IF(ISBLANK('Vul uw werknemergegevens in'!U972),"",'Vul uw werknemergegevens in'!U972)</f>
        <v/>
      </c>
      <c r="V972" t="str">
        <f>IF(ISBLANK('Vul uw werknemergegevens in'!V972),"",'Vul uw werknemergegevens in'!V972)</f>
        <v/>
      </c>
      <c r="W972" t="str">
        <f>IF(ISBLANK('Vul uw werknemergegevens in'!W972),"",'Vul uw werknemergegevens in'!W972)</f>
        <v/>
      </c>
    </row>
    <row r="973" spans="1:23" x14ac:dyDescent="0.25">
      <c r="A973" t="str">
        <f>IF(ISBLANK('Vul uw werknemergegevens in'!A973),"",'Vul uw werknemergegevens in'!A973)</f>
        <v/>
      </c>
      <c r="B973" t="str">
        <f>IF(ISBLANK('Vul uw werknemergegevens in'!B973),"",TEXT('Vul uw werknemergegevens in'!B973,"dd-mm-jjjj"))</f>
        <v/>
      </c>
      <c r="C973" t="str">
        <f>IF(ISBLANK('Vul uw werknemergegevens in'!C973),"",'Vul uw werknemergegevens in'!C973)</f>
        <v/>
      </c>
      <c r="D973" t="str">
        <f>IF(ISBLANK('Vul uw werknemergegevens in'!D973),"",'Vul uw werknemergegevens in'!D973)</f>
        <v/>
      </c>
      <c r="E973" t="str">
        <f>IF(ISBLANK('Vul uw werknemergegevens in'!E973),"",'Vul uw werknemergegevens in'!E973)</f>
        <v/>
      </c>
      <c r="F973" t="str">
        <f>IF(ISBLANK('Vul uw werknemergegevens in'!F973),"",'Vul uw werknemergegevens in'!F973)</f>
        <v/>
      </c>
      <c r="G973" t="str">
        <f>IF(ISBLANK('Vul uw werknemergegevens in'!G973),"",TEXT('Vul uw werknemergegevens in'!G973,"dd-mm-jjjj"))</f>
        <v/>
      </c>
      <c r="H973" t="str">
        <f>IF(ISBLANK('Vul uw werknemergegevens in'!H973),"",TEXT('Vul uw werknemergegevens in'!H973,"dd-mm-jjjj"))</f>
        <v/>
      </c>
      <c r="I973" t="str">
        <f>IF(ISBLANK('Vul uw werknemergegevens in'!I973),"",SUBSTITUTE(TEXT('Vul uw werknemergegevens in'!I973, "0,00"), ",", "."))</f>
        <v/>
      </c>
      <c r="J973" t="str">
        <f>IF(ISBLANK('Vul uw werknemergegevens in'!J973),"",'Vul uw werknemergegevens in'!J973)</f>
        <v/>
      </c>
      <c r="K973" t="str">
        <f>IF(ISBLANK('Vul uw werknemergegevens in'!K973),"",'Vul uw werknemergegevens in'!K973)</f>
        <v/>
      </c>
      <c r="L973" t="str">
        <f>IF(ISBLANK('Vul uw werknemergegevens in'!L973),"",'Vul uw werknemergegevens in'!L973)</f>
        <v/>
      </c>
      <c r="M973" t="str">
        <f>IF(ISBLANK('Vul uw werknemergegevens in'!M973),"",'Vul uw werknemergegevens in'!M973)</f>
        <v/>
      </c>
      <c r="N973" t="str">
        <f>IF(ISBLANK('Vul uw werknemergegevens in'!N973),"",'Vul uw werknemergegevens in'!N973)</f>
        <v/>
      </c>
      <c r="O973" t="str">
        <f>IF(ISBLANK('Vul uw werknemergegevens in'!O973),"",TEXT('Vul uw werknemergegevens in'!O973,"000000000"))</f>
        <v/>
      </c>
      <c r="P973" t="str">
        <f>IF(ISBLANK('Vul uw werknemergegevens in'!P973),"",'Vul uw werknemergegevens in'!P973)</f>
        <v/>
      </c>
      <c r="Q973" t="str">
        <f>IF(ISBLANK('Vul uw werknemergegevens in'!Q973),"",'Vul uw werknemergegevens in'!Q973)</f>
        <v/>
      </c>
      <c r="R973" t="str">
        <f>IF(ISBLANK('Vul uw werknemergegevens in'!R973),"",'Vul uw werknemergegevens in'!R973)</f>
        <v/>
      </c>
      <c r="S973" t="str">
        <f>IF(ISBLANK('Vul uw werknemergegevens in'!S973),"",'Vul uw werknemergegevens in'!S973)</f>
        <v/>
      </c>
      <c r="T973" t="str">
        <f>IF(ISBLANK('Vul uw werknemergegevens in'!T973),"",'Vul uw werknemergegevens in'!T973)</f>
        <v/>
      </c>
      <c r="U973" t="str">
        <f>IF(ISBLANK('Vul uw werknemergegevens in'!U973),"",'Vul uw werknemergegevens in'!U973)</f>
        <v/>
      </c>
      <c r="V973" t="str">
        <f>IF(ISBLANK('Vul uw werknemergegevens in'!V973),"",'Vul uw werknemergegevens in'!V973)</f>
        <v/>
      </c>
      <c r="W973" t="str">
        <f>IF(ISBLANK('Vul uw werknemergegevens in'!W973),"",'Vul uw werknemergegevens in'!W973)</f>
        <v/>
      </c>
    </row>
    <row r="974" spans="1:23" x14ac:dyDescent="0.25">
      <c r="A974" t="str">
        <f>IF(ISBLANK('Vul uw werknemergegevens in'!A974),"",'Vul uw werknemergegevens in'!A974)</f>
        <v/>
      </c>
      <c r="B974" t="str">
        <f>IF(ISBLANK('Vul uw werknemergegevens in'!B974),"",TEXT('Vul uw werknemergegevens in'!B974,"dd-mm-jjjj"))</f>
        <v/>
      </c>
      <c r="C974" t="str">
        <f>IF(ISBLANK('Vul uw werknemergegevens in'!C974),"",'Vul uw werknemergegevens in'!C974)</f>
        <v/>
      </c>
      <c r="D974" t="str">
        <f>IF(ISBLANK('Vul uw werknemergegevens in'!D974),"",'Vul uw werknemergegevens in'!D974)</f>
        <v/>
      </c>
      <c r="E974" t="str">
        <f>IF(ISBLANK('Vul uw werknemergegevens in'!E974),"",'Vul uw werknemergegevens in'!E974)</f>
        <v/>
      </c>
      <c r="F974" t="str">
        <f>IF(ISBLANK('Vul uw werknemergegevens in'!F974),"",'Vul uw werknemergegevens in'!F974)</f>
        <v/>
      </c>
      <c r="G974" t="str">
        <f>IF(ISBLANK('Vul uw werknemergegevens in'!G974),"",TEXT('Vul uw werknemergegevens in'!G974,"dd-mm-jjjj"))</f>
        <v/>
      </c>
      <c r="H974" t="str">
        <f>IF(ISBLANK('Vul uw werknemergegevens in'!H974),"",TEXT('Vul uw werknemergegevens in'!H974,"dd-mm-jjjj"))</f>
        <v/>
      </c>
      <c r="I974" t="str">
        <f>IF(ISBLANK('Vul uw werknemergegevens in'!I974),"",SUBSTITUTE(TEXT('Vul uw werknemergegevens in'!I974, "0,00"), ",", "."))</f>
        <v/>
      </c>
      <c r="J974" t="str">
        <f>IF(ISBLANK('Vul uw werknemergegevens in'!J974),"",'Vul uw werknemergegevens in'!J974)</f>
        <v/>
      </c>
      <c r="K974" t="str">
        <f>IF(ISBLANK('Vul uw werknemergegevens in'!K974),"",'Vul uw werknemergegevens in'!K974)</f>
        <v/>
      </c>
      <c r="L974" t="str">
        <f>IF(ISBLANK('Vul uw werknemergegevens in'!L974),"",'Vul uw werknemergegevens in'!L974)</f>
        <v/>
      </c>
      <c r="M974" t="str">
        <f>IF(ISBLANK('Vul uw werknemergegevens in'!M974),"",'Vul uw werknemergegevens in'!M974)</f>
        <v/>
      </c>
      <c r="N974" t="str">
        <f>IF(ISBLANK('Vul uw werknemergegevens in'!N974),"",'Vul uw werknemergegevens in'!N974)</f>
        <v/>
      </c>
      <c r="O974" t="str">
        <f>IF(ISBLANK('Vul uw werknemergegevens in'!O974),"",TEXT('Vul uw werknemergegevens in'!O974,"000000000"))</f>
        <v/>
      </c>
      <c r="P974" t="str">
        <f>IF(ISBLANK('Vul uw werknemergegevens in'!P974),"",'Vul uw werknemergegevens in'!P974)</f>
        <v/>
      </c>
      <c r="Q974" t="str">
        <f>IF(ISBLANK('Vul uw werknemergegevens in'!Q974),"",'Vul uw werknemergegevens in'!Q974)</f>
        <v/>
      </c>
      <c r="R974" t="str">
        <f>IF(ISBLANK('Vul uw werknemergegevens in'!R974),"",'Vul uw werknemergegevens in'!R974)</f>
        <v/>
      </c>
      <c r="S974" t="str">
        <f>IF(ISBLANK('Vul uw werknemergegevens in'!S974),"",'Vul uw werknemergegevens in'!S974)</f>
        <v/>
      </c>
      <c r="T974" t="str">
        <f>IF(ISBLANK('Vul uw werknemergegevens in'!T974),"",'Vul uw werknemergegevens in'!T974)</f>
        <v/>
      </c>
      <c r="U974" t="str">
        <f>IF(ISBLANK('Vul uw werknemergegevens in'!U974),"",'Vul uw werknemergegevens in'!U974)</f>
        <v/>
      </c>
      <c r="V974" t="str">
        <f>IF(ISBLANK('Vul uw werknemergegevens in'!V974),"",'Vul uw werknemergegevens in'!V974)</f>
        <v/>
      </c>
      <c r="W974" t="str">
        <f>IF(ISBLANK('Vul uw werknemergegevens in'!W974),"",'Vul uw werknemergegevens in'!W974)</f>
        <v/>
      </c>
    </row>
    <row r="975" spans="1:23" x14ac:dyDescent="0.25">
      <c r="A975" t="str">
        <f>IF(ISBLANK('Vul uw werknemergegevens in'!A975),"",'Vul uw werknemergegevens in'!A975)</f>
        <v/>
      </c>
      <c r="B975" t="str">
        <f>IF(ISBLANK('Vul uw werknemergegevens in'!B975),"",TEXT('Vul uw werknemergegevens in'!B975,"dd-mm-jjjj"))</f>
        <v/>
      </c>
      <c r="C975" t="str">
        <f>IF(ISBLANK('Vul uw werknemergegevens in'!C975),"",'Vul uw werknemergegevens in'!C975)</f>
        <v/>
      </c>
      <c r="D975" t="str">
        <f>IF(ISBLANK('Vul uw werknemergegevens in'!D975),"",'Vul uw werknemergegevens in'!D975)</f>
        <v/>
      </c>
      <c r="E975" t="str">
        <f>IF(ISBLANK('Vul uw werknemergegevens in'!E975),"",'Vul uw werknemergegevens in'!E975)</f>
        <v/>
      </c>
      <c r="F975" t="str">
        <f>IF(ISBLANK('Vul uw werknemergegevens in'!F975),"",'Vul uw werknemergegevens in'!F975)</f>
        <v/>
      </c>
      <c r="G975" t="str">
        <f>IF(ISBLANK('Vul uw werknemergegevens in'!G975),"",TEXT('Vul uw werknemergegevens in'!G975,"dd-mm-jjjj"))</f>
        <v/>
      </c>
      <c r="H975" t="str">
        <f>IF(ISBLANK('Vul uw werknemergegevens in'!H975),"",TEXT('Vul uw werknemergegevens in'!H975,"dd-mm-jjjj"))</f>
        <v/>
      </c>
      <c r="I975" t="str">
        <f>IF(ISBLANK('Vul uw werknemergegevens in'!I975),"",SUBSTITUTE(TEXT('Vul uw werknemergegevens in'!I975, "0,00"), ",", "."))</f>
        <v/>
      </c>
      <c r="J975" t="str">
        <f>IF(ISBLANK('Vul uw werknemergegevens in'!J975),"",'Vul uw werknemergegevens in'!J975)</f>
        <v/>
      </c>
      <c r="K975" t="str">
        <f>IF(ISBLANK('Vul uw werknemergegevens in'!K975),"",'Vul uw werknemergegevens in'!K975)</f>
        <v/>
      </c>
      <c r="L975" t="str">
        <f>IF(ISBLANK('Vul uw werknemergegevens in'!L975),"",'Vul uw werknemergegevens in'!L975)</f>
        <v/>
      </c>
      <c r="M975" t="str">
        <f>IF(ISBLANK('Vul uw werknemergegevens in'!M975),"",'Vul uw werknemergegevens in'!M975)</f>
        <v/>
      </c>
      <c r="N975" t="str">
        <f>IF(ISBLANK('Vul uw werknemergegevens in'!N975),"",'Vul uw werknemergegevens in'!N975)</f>
        <v/>
      </c>
      <c r="O975" t="str">
        <f>IF(ISBLANK('Vul uw werknemergegevens in'!O975),"",TEXT('Vul uw werknemergegevens in'!O975,"000000000"))</f>
        <v/>
      </c>
      <c r="P975" t="str">
        <f>IF(ISBLANK('Vul uw werknemergegevens in'!P975),"",'Vul uw werknemergegevens in'!P975)</f>
        <v/>
      </c>
      <c r="Q975" t="str">
        <f>IF(ISBLANK('Vul uw werknemergegevens in'!Q975),"",'Vul uw werknemergegevens in'!Q975)</f>
        <v/>
      </c>
      <c r="R975" t="str">
        <f>IF(ISBLANK('Vul uw werknemergegevens in'!R975),"",'Vul uw werknemergegevens in'!R975)</f>
        <v/>
      </c>
      <c r="S975" t="str">
        <f>IF(ISBLANK('Vul uw werknemergegevens in'!S975),"",'Vul uw werknemergegevens in'!S975)</f>
        <v/>
      </c>
      <c r="T975" t="str">
        <f>IF(ISBLANK('Vul uw werknemergegevens in'!T975),"",'Vul uw werknemergegevens in'!T975)</f>
        <v/>
      </c>
      <c r="U975" t="str">
        <f>IF(ISBLANK('Vul uw werknemergegevens in'!U975),"",'Vul uw werknemergegevens in'!U975)</f>
        <v/>
      </c>
      <c r="V975" t="str">
        <f>IF(ISBLANK('Vul uw werknemergegevens in'!V975),"",'Vul uw werknemergegevens in'!V975)</f>
        <v/>
      </c>
      <c r="W975" t="str">
        <f>IF(ISBLANK('Vul uw werknemergegevens in'!W975),"",'Vul uw werknemergegevens in'!W975)</f>
        <v/>
      </c>
    </row>
    <row r="976" spans="1:23" x14ac:dyDescent="0.25">
      <c r="A976" t="str">
        <f>IF(ISBLANK('Vul uw werknemergegevens in'!A976),"",'Vul uw werknemergegevens in'!A976)</f>
        <v/>
      </c>
      <c r="B976" t="str">
        <f>IF(ISBLANK('Vul uw werknemergegevens in'!B976),"",TEXT('Vul uw werknemergegevens in'!B976,"dd-mm-jjjj"))</f>
        <v/>
      </c>
      <c r="C976" t="str">
        <f>IF(ISBLANK('Vul uw werknemergegevens in'!C976),"",'Vul uw werknemergegevens in'!C976)</f>
        <v/>
      </c>
      <c r="D976" t="str">
        <f>IF(ISBLANK('Vul uw werknemergegevens in'!D976),"",'Vul uw werknemergegevens in'!D976)</f>
        <v/>
      </c>
      <c r="E976" t="str">
        <f>IF(ISBLANK('Vul uw werknemergegevens in'!E976),"",'Vul uw werknemergegevens in'!E976)</f>
        <v/>
      </c>
      <c r="F976" t="str">
        <f>IF(ISBLANK('Vul uw werknemergegevens in'!F976),"",'Vul uw werknemergegevens in'!F976)</f>
        <v/>
      </c>
      <c r="G976" t="str">
        <f>IF(ISBLANK('Vul uw werknemergegevens in'!G976),"",TEXT('Vul uw werknemergegevens in'!G976,"dd-mm-jjjj"))</f>
        <v/>
      </c>
      <c r="H976" t="str">
        <f>IF(ISBLANK('Vul uw werknemergegevens in'!H976),"",TEXT('Vul uw werknemergegevens in'!H976,"dd-mm-jjjj"))</f>
        <v/>
      </c>
      <c r="I976" t="str">
        <f>IF(ISBLANK('Vul uw werknemergegevens in'!I976),"",SUBSTITUTE(TEXT('Vul uw werknemergegevens in'!I976, "0,00"), ",", "."))</f>
        <v/>
      </c>
      <c r="J976" t="str">
        <f>IF(ISBLANK('Vul uw werknemergegevens in'!J976),"",'Vul uw werknemergegevens in'!J976)</f>
        <v/>
      </c>
      <c r="K976" t="str">
        <f>IF(ISBLANK('Vul uw werknemergegevens in'!K976),"",'Vul uw werknemergegevens in'!K976)</f>
        <v/>
      </c>
      <c r="L976" t="str">
        <f>IF(ISBLANK('Vul uw werknemergegevens in'!L976),"",'Vul uw werknemergegevens in'!L976)</f>
        <v/>
      </c>
      <c r="M976" t="str">
        <f>IF(ISBLANK('Vul uw werknemergegevens in'!M976),"",'Vul uw werknemergegevens in'!M976)</f>
        <v/>
      </c>
      <c r="N976" t="str">
        <f>IF(ISBLANK('Vul uw werknemergegevens in'!N976),"",'Vul uw werknemergegevens in'!N976)</f>
        <v/>
      </c>
      <c r="O976" t="str">
        <f>IF(ISBLANK('Vul uw werknemergegevens in'!O976),"",TEXT('Vul uw werknemergegevens in'!O976,"000000000"))</f>
        <v/>
      </c>
      <c r="P976" t="str">
        <f>IF(ISBLANK('Vul uw werknemergegevens in'!P976),"",'Vul uw werknemergegevens in'!P976)</f>
        <v/>
      </c>
      <c r="Q976" t="str">
        <f>IF(ISBLANK('Vul uw werknemergegevens in'!Q976),"",'Vul uw werknemergegevens in'!Q976)</f>
        <v/>
      </c>
      <c r="R976" t="str">
        <f>IF(ISBLANK('Vul uw werknemergegevens in'!R976),"",'Vul uw werknemergegevens in'!R976)</f>
        <v/>
      </c>
      <c r="S976" t="str">
        <f>IF(ISBLANK('Vul uw werknemergegevens in'!S976),"",'Vul uw werknemergegevens in'!S976)</f>
        <v/>
      </c>
      <c r="T976" t="str">
        <f>IF(ISBLANK('Vul uw werknemergegevens in'!T976),"",'Vul uw werknemergegevens in'!T976)</f>
        <v/>
      </c>
      <c r="U976" t="str">
        <f>IF(ISBLANK('Vul uw werknemergegevens in'!U976),"",'Vul uw werknemergegevens in'!U976)</f>
        <v/>
      </c>
      <c r="V976" t="str">
        <f>IF(ISBLANK('Vul uw werknemergegevens in'!V976),"",'Vul uw werknemergegevens in'!V976)</f>
        <v/>
      </c>
      <c r="W976" t="str">
        <f>IF(ISBLANK('Vul uw werknemergegevens in'!W976),"",'Vul uw werknemergegevens in'!W976)</f>
        <v/>
      </c>
    </row>
    <row r="977" spans="1:23" x14ac:dyDescent="0.25">
      <c r="A977" t="str">
        <f>IF(ISBLANK('Vul uw werknemergegevens in'!A977),"",'Vul uw werknemergegevens in'!A977)</f>
        <v/>
      </c>
      <c r="B977" t="str">
        <f>IF(ISBLANK('Vul uw werknemergegevens in'!B977),"",TEXT('Vul uw werknemergegevens in'!B977,"dd-mm-jjjj"))</f>
        <v/>
      </c>
      <c r="C977" t="str">
        <f>IF(ISBLANK('Vul uw werknemergegevens in'!C977),"",'Vul uw werknemergegevens in'!C977)</f>
        <v/>
      </c>
      <c r="D977" t="str">
        <f>IF(ISBLANK('Vul uw werknemergegevens in'!D977),"",'Vul uw werknemergegevens in'!D977)</f>
        <v/>
      </c>
      <c r="E977" t="str">
        <f>IF(ISBLANK('Vul uw werknemergegevens in'!E977),"",'Vul uw werknemergegevens in'!E977)</f>
        <v/>
      </c>
      <c r="F977" t="str">
        <f>IF(ISBLANK('Vul uw werknemergegevens in'!F977),"",'Vul uw werknemergegevens in'!F977)</f>
        <v/>
      </c>
      <c r="G977" t="str">
        <f>IF(ISBLANK('Vul uw werknemergegevens in'!G977),"",TEXT('Vul uw werknemergegevens in'!G977,"dd-mm-jjjj"))</f>
        <v/>
      </c>
      <c r="H977" t="str">
        <f>IF(ISBLANK('Vul uw werknemergegevens in'!H977),"",TEXT('Vul uw werknemergegevens in'!H977,"dd-mm-jjjj"))</f>
        <v/>
      </c>
      <c r="I977" t="str">
        <f>IF(ISBLANK('Vul uw werknemergegevens in'!I977),"",SUBSTITUTE(TEXT('Vul uw werknemergegevens in'!I977, "0,00"), ",", "."))</f>
        <v/>
      </c>
      <c r="J977" t="str">
        <f>IF(ISBLANK('Vul uw werknemergegevens in'!J977),"",'Vul uw werknemergegevens in'!J977)</f>
        <v/>
      </c>
      <c r="K977" t="str">
        <f>IF(ISBLANK('Vul uw werknemergegevens in'!K977),"",'Vul uw werknemergegevens in'!K977)</f>
        <v/>
      </c>
      <c r="L977" t="str">
        <f>IF(ISBLANK('Vul uw werknemergegevens in'!L977),"",'Vul uw werknemergegevens in'!L977)</f>
        <v/>
      </c>
      <c r="M977" t="str">
        <f>IF(ISBLANK('Vul uw werknemergegevens in'!M977),"",'Vul uw werknemergegevens in'!M977)</f>
        <v/>
      </c>
      <c r="N977" t="str">
        <f>IF(ISBLANK('Vul uw werknemergegevens in'!N977),"",'Vul uw werknemergegevens in'!N977)</f>
        <v/>
      </c>
      <c r="O977" t="str">
        <f>IF(ISBLANK('Vul uw werknemergegevens in'!O977),"",TEXT('Vul uw werknemergegevens in'!O977,"000000000"))</f>
        <v/>
      </c>
      <c r="P977" t="str">
        <f>IF(ISBLANK('Vul uw werknemergegevens in'!P977),"",'Vul uw werknemergegevens in'!P977)</f>
        <v/>
      </c>
      <c r="Q977" t="str">
        <f>IF(ISBLANK('Vul uw werknemergegevens in'!Q977),"",'Vul uw werknemergegevens in'!Q977)</f>
        <v/>
      </c>
      <c r="R977" t="str">
        <f>IF(ISBLANK('Vul uw werknemergegevens in'!R977),"",'Vul uw werknemergegevens in'!R977)</f>
        <v/>
      </c>
      <c r="S977" t="str">
        <f>IF(ISBLANK('Vul uw werknemergegevens in'!S977),"",'Vul uw werknemergegevens in'!S977)</f>
        <v/>
      </c>
      <c r="T977" t="str">
        <f>IF(ISBLANK('Vul uw werknemergegevens in'!T977),"",'Vul uw werknemergegevens in'!T977)</f>
        <v/>
      </c>
      <c r="U977" t="str">
        <f>IF(ISBLANK('Vul uw werknemergegevens in'!U977),"",'Vul uw werknemergegevens in'!U977)</f>
        <v/>
      </c>
      <c r="V977" t="str">
        <f>IF(ISBLANK('Vul uw werknemergegevens in'!V977),"",'Vul uw werknemergegevens in'!V977)</f>
        <v/>
      </c>
      <c r="W977" t="str">
        <f>IF(ISBLANK('Vul uw werknemergegevens in'!W977),"",'Vul uw werknemergegevens in'!W977)</f>
        <v/>
      </c>
    </row>
    <row r="978" spans="1:23" x14ac:dyDescent="0.25">
      <c r="A978" t="str">
        <f>IF(ISBLANK('Vul uw werknemergegevens in'!A978),"",'Vul uw werknemergegevens in'!A978)</f>
        <v/>
      </c>
      <c r="B978" t="str">
        <f>IF(ISBLANK('Vul uw werknemergegevens in'!B978),"",TEXT('Vul uw werknemergegevens in'!B978,"dd-mm-jjjj"))</f>
        <v/>
      </c>
      <c r="C978" t="str">
        <f>IF(ISBLANK('Vul uw werknemergegevens in'!C978),"",'Vul uw werknemergegevens in'!C978)</f>
        <v/>
      </c>
      <c r="D978" t="str">
        <f>IF(ISBLANK('Vul uw werknemergegevens in'!D978),"",'Vul uw werknemergegevens in'!D978)</f>
        <v/>
      </c>
      <c r="E978" t="str">
        <f>IF(ISBLANK('Vul uw werknemergegevens in'!E978),"",'Vul uw werknemergegevens in'!E978)</f>
        <v/>
      </c>
      <c r="F978" t="str">
        <f>IF(ISBLANK('Vul uw werknemergegevens in'!F978),"",'Vul uw werknemergegevens in'!F978)</f>
        <v/>
      </c>
      <c r="G978" t="str">
        <f>IF(ISBLANK('Vul uw werknemergegevens in'!G978),"",TEXT('Vul uw werknemergegevens in'!G978,"dd-mm-jjjj"))</f>
        <v/>
      </c>
      <c r="H978" t="str">
        <f>IF(ISBLANK('Vul uw werknemergegevens in'!H978),"",TEXT('Vul uw werknemergegevens in'!H978,"dd-mm-jjjj"))</f>
        <v/>
      </c>
      <c r="I978" t="str">
        <f>IF(ISBLANK('Vul uw werknemergegevens in'!I978),"",SUBSTITUTE(TEXT('Vul uw werknemergegevens in'!I978, "0,00"), ",", "."))</f>
        <v/>
      </c>
      <c r="J978" t="str">
        <f>IF(ISBLANK('Vul uw werknemergegevens in'!J978),"",'Vul uw werknemergegevens in'!J978)</f>
        <v/>
      </c>
      <c r="K978" t="str">
        <f>IF(ISBLANK('Vul uw werknemergegevens in'!K978),"",'Vul uw werknemergegevens in'!K978)</f>
        <v/>
      </c>
      <c r="L978" t="str">
        <f>IF(ISBLANK('Vul uw werknemergegevens in'!L978),"",'Vul uw werknemergegevens in'!L978)</f>
        <v/>
      </c>
      <c r="M978" t="str">
        <f>IF(ISBLANK('Vul uw werknemergegevens in'!M978),"",'Vul uw werknemergegevens in'!M978)</f>
        <v/>
      </c>
      <c r="N978" t="str">
        <f>IF(ISBLANK('Vul uw werknemergegevens in'!N978),"",'Vul uw werknemergegevens in'!N978)</f>
        <v/>
      </c>
      <c r="O978" t="str">
        <f>IF(ISBLANK('Vul uw werknemergegevens in'!O978),"",TEXT('Vul uw werknemergegevens in'!O978,"000000000"))</f>
        <v/>
      </c>
      <c r="P978" t="str">
        <f>IF(ISBLANK('Vul uw werknemergegevens in'!P978),"",'Vul uw werknemergegevens in'!P978)</f>
        <v/>
      </c>
      <c r="Q978" t="str">
        <f>IF(ISBLANK('Vul uw werknemergegevens in'!Q978),"",'Vul uw werknemergegevens in'!Q978)</f>
        <v/>
      </c>
      <c r="R978" t="str">
        <f>IF(ISBLANK('Vul uw werknemergegevens in'!R978),"",'Vul uw werknemergegevens in'!R978)</f>
        <v/>
      </c>
      <c r="S978" t="str">
        <f>IF(ISBLANK('Vul uw werknemergegevens in'!S978),"",'Vul uw werknemergegevens in'!S978)</f>
        <v/>
      </c>
      <c r="T978" t="str">
        <f>IF(ISBLANK('Vul uw werknemergegevens in'!T978),"",'Vul uw werknemergegevens in'!T978)</f>
        <v/>
      </c>
      <c r="U978" t="str">
        <f>IF(ISBLANK('Vul uw werknemergegevens in'!U978),"",'Vul uw werknemergegevens in'!U978)</f>
        <v/>
      </c>
      <c r="V978" t="str">
        <f>IF(ISBLANK('Vul uw werknemergegevens in'!V978),"",'Vul uw werknemergegevens in'!V978)</f>
        <v/>
      </c>
      <c r="W978" t="str">
        <f>IF(ISBLANK('Vul uw werknemergegevens in'!W978),"",'Vul uw werknemergegevens in'!W978)</f>
        <v/>
      </c>
    </row>
    <row r="979" spans="1:23" x14ac:dyDescent="0.25">
      <c r="A979" t="str">
        <f>IF(ISBLANK('Vul uw werknemergegevens in'!A979),"",'Vul uw werknemergegevens in'!A979)</f>
        <v/>
      </c>
      <c r="B979" t="str">
        <f>IF(ISBLANK('Vul uw werknemergegevens in'!B979),"",TEXT('Vul uw werknemergegevens in'!B979,"dd-mm-jjjj"))</f>
        <v/>
      </c>
      <c r="C979" t="str">
        <f>IF(ISBLANK('Vul uw werknemergegevens in'!C979),"",'Vul uw werknemergegevens in'!C979)</f>
        <v/>
      </c>
      <c r="D979" t="str">
        <f>IF(ISBLANK('Vul uw werknemergegevens in'!D979),"",'Vul uw werknemergegevens in'!D979)</f>
        <v/>
      </c>
      <c r="E979" t="str">
        <f>IF(ISBLANK('Vul uw werknemergegevens in'!E979),"",'Vul uw werknemergegevens in'!E979)</f>
        <v/>
      </c>
      <c r="F979" t="str">
        <f>IF(ISBLANK('Vul uw werknemergegevens in'!F979),"",'Vul uw werknemergegevens in'!F979)</f>
        <v/>
      </c>
      <c r="G979" t="str">
        <f>IF(ISBLANK('Vul uw werknemergegevens in'!G979),"",TEXT('Vul uw werknemergegevens in'!G979,"dd-mm-jjjj"))</f>
        <v/>
      </c>
      <c r="H979" t="str">
        <f>IF(ISBLANK('Vul uw werknemergegevens in'!H979),"",TEXT('Vul uw werknemergegevens in'!H979,"dd-mm-jjjj"))</f>
        <v/>
      </c>
      <c r="I979" t="str">
        <f>IF(ISBLANK('Vul uw werknemergegevens in'!I979),"",SUBSTITUTE(TEXT('Vul uw werknemergegevens in'!I979, "0,00"), ",", "."))</f>
        <v/>
      </c>
      <c r="J979" t="str">
        <f>IF(ISBLANK('Vul uw werknemergegevens in'!J979),"",'Vul uw werknemergegevens in'!J979)</f>
        <v/>
      </c>
      <c r="K979" t="str">
        <f>IF(ISBLANK('Vul uw werknemergegevens in'!K979),"",'Vul uw werknemergegevens in'!K979)</f>
        <v/>
      </c>
      <c r="L979" t="str">
        <f>IF(ISBLANK('Vul uw werknemergegevens in'!L979),"",'Vul uw werknemergegevens in'!L979)</f>
        <v/>
      </c>
      <c r="M979" t="str">
        <f>IF(ISBLANK('Vul uw werknemergegevens in'!M979),"",'Vul uw werknemergegevens in'!M979)</f>
        <v/>
      </c>
      <c r="N979" t="str">
        <f>IF(ISBLANK('Vul uw werknemergegevens in'!N979),"",'Vul uw werknemergegevens in'!N979)</f>
        <v/>
      </c>
      <c r="O979" t="str">
        <f>IF(ISBLANK('Vul uw werknemergegevens in'!O979),"",TEXT('Vul uw werknemergegevens in'!O979,"000000000"))</f>
        <v/>
      </c>
      <c r="P979" t="str">
        <f>IF(ISBLANK('Vul uw werknemergegevens in'!P979),"",'Vul uw werknemergegevens in'!P979)</f>
        <v/>
      </c>
      <c r="Q979" t="str">
        <f>IF(ISBLANK('Vul uw werknemergegevens in'!Q979),"",'Vul uw werknemergegevens in'!Q979)</f>
        <v/>
      </c>
      <c r="R979" t="str">
        <f>IF(ISBLANK('Vul uw werknemergegevens in'!R979),"",'Vul uw werknemergegevens in'!R979)</f>
        <v/>
      </c>
      <c r="S979" t="str">
        <f>IF(ISBLANK('Vul uw werknemergegevens in'!S979),"",'Vul uw werknemergegevens in'!S979)</f>
        <v/>
      </c>
      <c r="T979" t="str">
        <f>IF(ISBLANK('Vul uw werknemergegevens in'!T979),"",'Vul uw werknemergegevens in'!T979)</f>
        <v/>
      </c>
      <c r="U979" t="str">
        <f>IF(ISBLANK('Vul uw werknemergegevens in'!U979),"",'Vul uw werknemergegevens in'!U979)</f>
        <v/>
      </c>
      <c r="V979" t="str">
        <f>IF(ISBLANK('Vul uw werknemergegevens in'!V979),"",'Vul uw werknemergegevens in'!V979)</f>
        <v/>
      </c>
      <c r="W979" t="str">
        <f>IF(ISBLANK('Vul uw werknemergegevens in'!W979),"",'Vul uw werknemergegevens in'!W979)</f>
        <v/>
      </c>
    </row>
    <row r="980" spans="1:23" x14ac:dyDescent="0.25">
      <c r="A980" t="str">
        <f>IF(ISBLANK('Vul uw werknemergegevens in'!A980),"",'Vul uw werknemergegevens in'!A980)</f>
        <v/>
      </c>
      <c r="B980" t="str">
        <f>IF(ISBLANK('Vul uw werknemergegevens in'!B980),"",TEXT('Vul uw werknemergegevens in'!B980,"dd-mm-jjjj"))</f>
        <v/>
      </c>
      <c r="C980" t="str">
        <f>IF(ISBLANK('Vul uw werknemergegevens in'!C980),"",'Vul uw werknemergegevens in'!C980)</f>
        <v/>
      </c>
      <c r="D980" t="str">
        <f>IF(ISBLANK('Vul uw werknemergegevens in'!D980),"",'Vul uw werknemergegevens in'!D980)</f>
        <v/>
      </c>
      <c r="E980" t="str">
        <f>IF(ISBLANK('Vul uw werknemergegevens in'!E980),"",'Vul uw werknemergegevens in'!E980)</f>
        <v/>
      </c>
      <c r="F980" t="str">
        <f>IF(ISBLANK('Vul uw werknemergegevens in'!F980),"",'Vul uw werknemergegevens in'!F980)</f>
        <v/>
      </c>
      <c r="G980" t="str">
        <f>IF(ISBLANK('Vul uw werknemergegevens in'!G980),"",TEXT('Vul uw werknemergegevens in'!G980,"dd-mm-jjjj"))</f>
        <v/>
      </c>
      <c r="H980" t="str">
        <f>IF(ISBLANK('Vul uw werknemergegevens in'!H980),"",TEXT('Vul uw werknemergegevens in'!H980,"dd-mm-jjjj"))</f>
        <v/>
      </c>
      <c r="I980" t="str">
        <f>IF(ISBLANK('Vul uw werknemergegevens in'!I980),"",SUBSTITUTE(TEXT('Vul uw werknemergegevens in'!I980, "0,00"), ",", "."))</f>
        <v/>
      </c>
      <c r="J980" t="str">
        <f>IF(ISBLANK('Vul uw werknemergegevens in'!J980),"",'Vul uw werknemergegevens in'!J980)</f>
        <v/>
      </c>
      <c r="K980" t="str">
        <f>IF(ISBLANK('Vul uw werknemergegevens in'!K980),"",'Vul uw werknemergegevens in'!K980)</f>
        <v/>
      </c>
      <c r="L980" t="str">
        <f>IF(ISBLANK('Vul uw werknemergegevens in'!L980),"",'Vul uw werknemergegevens in'!L980)</f>
        <v/>
      </c>
      <c r="M980" t="str">
        <f>IF(ISBLANK('Vul uw werknemergegevens in'!M980),"",'Vul uw werknemergegevens in'!M980)</f>
        <v/>
      </c>
      <c r="N980" t="str">
        <f>IF(ISBLANK('Vul uw werknemergegevens in'!N980),"",'Vul uw werknemergegevens in'!N980)</f>
        <v/>
      </c>
      <c r="O980" t="str">
        <f>IF(ISBLANK('Vul uw werknemergegevens in'!O980),"",TEXT('Vul uw werknemergegevens in'!O980,"000000000"))</f>
        <v/>
      </c>
      <c r="P980" t="str">
        <f>IF(ISBLANK('Vul uw werknemergegevens in'!P980),"",'Vul uw werknemergegevens in'!P980)</f>
        <v/>
      </c>
      <c r="Q980" t="str">
        <f>IF(ISBLANK('Vul uw werknemergegevens in'!Q980),"",'Vul uw werknemergegevens in'!Q980)</f>
        <v/>
      </c>
      <c r="R980" t="str">
        <f>IF(ISBLANK('Vul uw werknemergegevens in'!R980),"",'Vul uw werknemergegevens in'!R980)</f>
        <v/>
      </c>
      <c r="S980" t="str">
        <f>IF(ISBLANK('Vul uw werknemergegevens in'!S980),"",'Vul uw werknemergegevens in'!S980)</f>
        <v/>
      </c>
      <c r="T980" t="str">
        <f>IF(ISBLANK('Vul uw werknemergegevens in'!T980),"",'Vul uw werknemergegevens in'!T980)</f>
        <v/>
      </c>
      <c r="U980" t="str">
        <f>IF(ISBLANK('Vul uw werknemergegevens in'!U980),"",'Vul uw werknemergegevens in'!U980)</f>
        <v/>
      </c>
      <c r="V980" t="str">
        <f>IF(ISBLANK('Vul uw werknemergegevens in'!V980),"",'Vul uw werknemergegevens in'!V980)</f>
        <v/>
      </c>
      <c r="W980" t="str">
        <f>IF(ISBLANK('Vul uw werknemergegevens in'!W980),"",'Vul uw werknemergegevens in'!W980)</f>
        <v/>
      </c>
    </row>
    <row r="981" spans="1:23" x14ac:dyDescent="0.25">
      <c r="A981" t="str">
        <f>IF(ISBLANK('Vul uw werknemergegevens in'!A981),"",'Vul uw werknemergegevens in'!A981)</f>
        <v/>
      </c>
      <c r="B981" t="str">
        <f>IF(ISBLANK('Vul uw werknemergegevens in'!B981),"",TEXT('Vul uw werknemergegevens in'!B981,"dd-mm-jjjj"))</f>
        <v/>
      </c>
      <c r="C981" t="str">
        <f>IF(ISBLANK('Vul uw werknemergegevens in'!C981),"",'Vul uw werknemergegevens in'!C981)</f>
        <v/>
      </c>
      <c r="D981" t="str">
        <f>IF(ISBLANK('Vul uw werknemergegevens in'!D981),"",'Vul uw werknemergegevens in'!D981)</f>
        <v/>
      </c>
      <c r="E981" t="str">
        <f>IF(ISBLANK('Vul uw werknemergegevens in'!E981),"",'Vul uw werknemergegevens in'!E981)</f>
        <v/>
      </c>
      <c r="F981" t="str">
        <f>IF(ISBLANK('Vul uw werknemergegevens in'!F981),"",'Vul uw werknemergegevens in'!F981)</f>
        <v/>
      </c>
      <c r="G981" t="str">
        <f>IF(ISBLANK('Vul uw werknemergegevens in'!G981),"",TEXT('Vul uw werknemergegevens in'!G981,"dd-mm-jjjj"))</f>
        <v/>
      </c>
      <c r="H981" t="str">
        <f>IF(ISBLANK('Vul uw werknemergegevens in'!H981),"",TEXT('Vul uw werknemergegevens in'!H981,"dd-mm-jjjj"))</f>
        <v/>
      </c>
      <c r="I981" t="str">
        <f>IF(ISBLANK('Vul uw werknemergegevens in'!I981),"",SUBSTITUTE(TEXT('Vul uw werknemergegevens in'!I981, "0,00"), ",", "."))</f>
        <v/>
      </c>
      <c r="J981" t="str">
        <f>IF(ISBLANK('Vul uw werknemergegevens in'!J981),"",'Vul uw werknemergegevens in'!J981)</f>
        <v/>
      </c>
      <c r="K981" t="str">
        <f>IF(ISBLANK('Vul uw werknemergegevens in'!K981),"",'Vul uw werknemergegevens in'!K981)</f>
        <v/>
      </c>
      <c r="L981" t="str">
        <f>IF(ISBLANK('Vul uw werknemergegevens in'!L981),"",'Vul uw werknemergegevens in'!L981)</f>
        <v/>
      </c>
      <c r="M981" t="str">
        <f>IF(ISBLANK('Vul uw werknemergegevens in'!M981),"",'Vul uw werknemergegevens in'!M981)</f>
        <v/>
      </c>
      <c r="N981" t="str">
        <f>IF(ISBLANK('Vul uw werknemergegevens in'!N981),"",'Vul uw werknemergegevens in'!N981)</f>
        <v/>
      </c>
      <c r="O981" t="str">
        <f>IF(ISBLANK('Vul uw werknemergegevens in'!O981),"",TEXT('Vul uw werknemergegevens in'!O981,"000000000"))</f>
        <v/>
      </c>
      <c r="P981" t="str">
        <f>IF(ISBLANK('Vul uw werknemergegevens in'!P981),"",'Vul uw werknemergegevens in'!P981)</f>
        <v/>
      </c>
      <c r="Q981" t="str">
        <f>IF(ISBLANK('Vul uw werknemergegevens in'!Q981),"",'Vul uw werknemergegevens in'!Q981)</f>
        <v/>
      </c>
      <c r="R981" t="str">
        <f>IF(ISBLANK('Vul uw werknemergegevens in'!R981),"",'Vul uw werknemergegevens in'!R981)</f>
        <v/>
      </c>
      <c r="S981" t="str">
        <f>IF(ISBLANK('Vul uw werknemergegevens in'!S981),"",'Vul uw werknemergegevens in'!S981)</f>
        <v/>
      </c>
      <c r="T981" t="str">
        <f>IF(ISBLANK('Vul uw werknemergegevens in'!T981),"",'Vul uw werknemergegevens in'!T981)</f>
        <v/>
      </c>
      <c r="U981" t="str">
        <f>IF(ISBLANK('Vul uw werknemergegevens in'!U981),"",'Vul uw werknemergegevens in'!U981)</f>
        <v/>
      </c>
      <c r="V981" t="str">
        <f>IF(ISBLANK('Vul uw werknemergegevens in'!V981),"",'Vul uw werknemergegevens in'!V981)</f>
        <v/>
      </c>
      <c r="W981" t="str">
        <f>IF(ISBLANK('Vul uw werknemergegevens in'!W981),"",'Vul uw werknemergegevens in'!W981)</f>
        <v/>
      </c>
    </row>
    <row r="982" spans="1:23" x14ac:dyDescent="0.25">
      <c r="A982" t="str">
        <f>IF(ISBLANK('Vul uw werknemergegevens in'!A982),"",'Vul uw werknemergegevens in'!A982)</f>
        <v/>
      </c>
      <c r="B982" t="str">
        <f>IF(ISBLANK('Vul uw werknemergegevens in'!B982),"",TEXT('Vul uw werknemergegevens in'!B982,"dd-mm-jjjj"))</f>
        <v/>
      </c>
      <c r="C982" t="str">
        <f>IF(ISBLANK('Vul uw werknemergegevens in'!C982),"",'Vul uw werknemergegevens in'!C982)</f>
        <v/>
      </c>
      <c r="D982" t="str">
        <f>IF(ISBLANK('Vul uw werknemergegevens in'!D982),"",'Vul uw werknemergegevens in'!D982)</f>
        <v/>
      </c>
      <c r="E982" t="str">
        <f>IF(ISBLANK('Vul uw werknemergegevens in'!E982),"",'Vul uw werknemergegevens in'!E982)</f>
        <v/>
      </c>
      <c r="F982" t="str">
        <f>IF(ISBLANK('Vul uw werknemergegevens in'!F982),"",'Vul uw werknemergegevens in'!F982)</f>
        <v/>
      </c>
      <c r="G982" t="str">
        <f>IF(ISBLANK('Vul uw werknemergegevens in'!G982),"",TEXT('Vul uw werknemergegevens in'!G982,"dd-mm-jjjj"))</f>
        <v/>
      </c>
      <c r="H982" t="str">
        <f>IF(ISBLANK('Vul uw werknemergegevens in'!H982),"",TEXT('Vul uw werknemergegevens in'!H982,"dd-mm-jjjj"))</f>
        <v/>
      </c>
      <c r="I982" t="str">
        <f>IF(ISBLANK('Vul uw werknemergegevens in'!I982),"",SUBSTITUTE(TEXT('Vul uw werknemergegevens in'!I982, "0,00"), ",", "."))</f>
        <v/>
      </c>
      <c r="J982" t="str">
        <f>IF(ISBLANK('Vul uw werknemergegevens in'!J982),"",'Vul uw werknemergegevens in'!J982)</f>
        <v/>
      </c>
      <c r="K982" t="str">
        <f>IF(ISBLANK('Vul uw werknemergegevens in'!K982),"",'Vul uw werknemergegevens in'!K982)</f>
        <v/>
      </c>
      <c r="L982" t="str">
        <f>IF(ISBLANK('Vul uw werknemergegevens in'!L982),"",'Vul uw werknemergegevens in'!L982)</f>
        <v/>
      </c>
      <c r="M982" t="str">
        <f>IF(ISBLANK('Vul uw werknemergegevens in'!M982),"",'Vul uw werknemergegevens in'!M982)</f>
        <v/>
      </c>
      <c r="N982" t="str">
        <f>IF(ISBLANK('Vul uw werknemergegevens in'!N982),"",'Vul uw werknemergegevens in'!N982)</f>
        <v/>
      </c>
      <c r="O982" t="str">
        <f>IF(ISBLANK('Vul uw werknemergegevens in'!O982),"",TEXT('Vul uw werknemergegevens in'!O982,"000000000"))</f>
        <v/>
      </c>
      <c r="P982" t="str">
        <f>IF(ISBLANK('Vul uw werknemergegevens in'!P982),"",'Vul uw werknemergegevens in'!P982)</f>
        <v/>
      </c>
      <c r="Q982" t="str">
        <f>IF(ISBLANK('Vul uw werknemergegevens in'!Q982),"",'Vul uw werknemergegevens in'!Q982)</f>
        <v/>
      </c>
      <c r="R982" t="str">
        <f>IF(ISBLANK('Vul uw werknemergegevens in'!R982),"",'Vul uw werknemergegevens in'!R982)</f>
        <v/>
      </c>
      <c r="S982" t="str">
        <f>IF(ISBLANK('Vul uw werknemergegevens in'!S982),"",'Vul uw werknemergegevens in'!S982)</f>
        <v/>
      </c>
      <c r="T982" t="str">
        <f>IF(ISBLANK('Vul uw werknemergegevens in'!T982),"",'Vul uw werknemergegevens in'!T982)</f>
        <v/>
      </c>
      <c r="U982" t="str">
        <f>IF(ISBLANK('Vul uw werknemergegevens in'!U982),"",'Vul uw werknemergegevens in'!U982)</f>
        <v/>
      </c>
      <c r="V982" t="str">
        <f>IF(ISBLANK('Vul uw werknemergegevens in'!V982),"",'Vul uw werknemergegevens in'!V982)</f>
        <v/>
      </c>
      <c r="W982" t="str">
        <f>IF(ISBLANK('Vul uw werknemergegevens in'!W982),"",'Vul uw werknemergegevens in'!W982)</f>
        <v/>
      </c>
    </row>
    <row r="983" spans="1:23" x14ac:dyDescent="0.25">
      <c r="A983" t="str">
        <f>IF(ISBLANK('Vul uw werknemergegevens in'!A983),"",'Vul uw werknemergegevens in'!A983)</f>
        <v/>
      </c>
      <c r="B983" t="str">
        <f>IF(ISBLANK('Vul uw werknemergegevens in'!B983),"",TEXT('Vul uw werknemergegevens in'!B983,"dd-mm-jjjj"))</f>
        <v/>
      </c>
      <c r="C983" t="str">
        <f>IF(ISBLANK('Vul uw werknemergegevens in'!C983),"",'Vul uw werknemergegevens in'!C983)</f>
        <v/>
      </c>
      <c r="D983" t="str">
        <f>IF(ISBLANK('Vul uw werknemergegevens in'!D983),"",'Vul uw werknemergegevens in'!D983)</f>
        <v/>
      </c>
      <c r="E983" t="str">
        <f>IF(ISBLANK('Vul uw werknemergegevens in'!E983),"",'Vul uw werknemergegevens in'!E983)</f>
        <v/>
      </c>
      <c r="F983" t="str">
        <f>IF(ISBLANK('Vul uw werknemergegevens in'!F983),"",'Vul uw werknemergegevens in'!F983)</f>
        <v/>
      </c>
      <c r="G983" t="str">
        <f>IF(ISBLANK('Vul uw werknemergegevens in'!G983),"",TEXT('Vul uw werknemergegevens in'!G983,"dd-mm-jjjj"))</f>
        <v/>
      </c>
      <c r="H983" t="str">
        <f>IF(ISBLANK('Vul uw werknemergegevens in'!H983),"",TEXT('Vul uw werknemergegevens in'!H983,"dd-mm-jjjj"))</f>
        <v/>
      </c>
      <c r="I983" t="str">
        <f>IF(ISBLANK('Vul uw werknemergegevens in'!I983),"",SUBSTITUTE(TEXT('Vul uw werknemergegevens in'!I983, "0,00"), ",", "."))</f>
        <v/>
      </c>
      <c r="J983" t="str">
        <f>IF(ISBLANK('Vul uw werknemergegevens in'!J983),"",'Vul uw werknemergegevens in'!J983)</f>
        <v/>
      </c>
      <c r="K983" t="str">
        <f>IF(ISBLANK('Vul uw werknemergegevens in'!K983),"",'Vul uw werknemergegevens in'!K983)</f>
        <v/>
      </c>
      <c r="L983" t="str">
        <f>IF(ISBLANK('Vul uw werknemergegevens in'!L983),"",'Vul uw werknemergegevens in'!L983)</f>
        <v/>
      </c>
      <c r="M983" t="str">
        <f>IF(ISBLANK('Vul uw werknemergegevens in'!M983),"",'Vul uw werknemergegevens in'!M983)</f>
        <v/>
      </c>
      <c r="N983" t="str">
        <f>IF(ISBLANK('Vul uw werknemergegevens in'!N983),"",'Vul uw werknemergegevens in'!N983)</f>
        <v/>
      </c>
      <c r="O983" t="str">
        <f>IF(ISBLANK('Vul uw werknemergegevens in'!O983),"",TEXT('Vul uw werknemergegevens in'!O983,"000000000"))</f>
        <v/>
      </c>
      <c r="P983" t="str">
        <f>IF(ISBLANK('Vul uw werknemergegevens in'!P983),"",'Vul uw werknemergegevens in'!P983)</f>
        <v/>
      </c>
      <c r="Q983" t="str">
        <f>IF(ISBLANK('Vul uw werknemergegevens in'!Q983),"",'Vul uw werknemergegevens in'!Q983)</f>
        <v/>
      </c>
      <c r="R983" t="str">
        <f>IF(ISBLANK('Vul uw werknemergegevens in'!R983),"",'Vul uw werknemergegevens in'!R983)</f>
        <v/>
      </c>
      <c r="S983" t="str">
        <f>IF(ISBLANK('Vul uw werknemergegevens in'!S983),"",'Vul uw werknemergegevens in'!S983)</f>
        <v/>
      </c>
      <c r="T983" t="str">
        <f>IF(ISBLANK('Vul uw werknemergegevens in'!T983),"",'Vul uw werknemergegevens in'!T983)</f>
        <v/>
      </c>
      <c r="U983" t="str">
        <f>IF(ISBLANK('Vul uw werknemergegevens in'!U983),"",'Vul uw werknemergegevens in'!U983)</f>
        <v/>
      </c>
      <c r="V983" t="str">
        <f>IF(ISBLANK('Vul uw werknemergegevens in'!V983),"",'Vul uw werknemergegevens in'!V983)</f>
        <v/>
      </c>
      <c r="W983" t="str">
        <f>IF(ISBLANK('Vul uw werknemergegevens in'!W983),"",'Vul uw werknemergegevens in'!W983)</f>
        <v/>
      </c>
    </row>
    <row r="984" spans="1:23" x14ac:dyDescent="0.25">
      <c r="A984" t="str">
        <f>IF(ISBLANK('Vul uw werknemergegevens in'!A984),"",'Vul uw werknemergegevens in'!A984)</f>
        <v/>
      </c>
      <c r="B984" t="str">
        <f>IF(ISBLANK('Vul uw werknemergegevens in'!B984),"",TEXT('Vul uw werknemergegevens in'!B984,"dd-mm-jjjj"))</f>
        <v/>
      </c>
      <c r="C984" t="str">
        <f>IF(ISBLANK('Vul uw werknemergegevens in'!C984),"",'Vul uw werknemergegevens in'!C984)</f>
        <v/>
      </c>
      <c r="D984" t="str">
        <f>IF(ISBLANK('Vul uw werknemergegevens in'!D984),"",'Vul uw werknemergegevens in'!D984)</f>
        <v/>
      </c>
      <c r="E984" t="str">
        <f>IF(ISBLANK('Vul uw werknemergegevens in'!E984),"",'Vul uw werknemergegevens in'!E984)</f>
        <v/>
      </c>
      <c r="F984" t="str">
        <f>IF(ISBLANK('Vul uw werknemergegevens in'!F984),"",'Vul uw werknemergegevens in'!F984)</f>
        <v/>
      </c>
      <c r="G984" t="str">
        <f>IF(ISBLANK('Vul uw werknemergegevens in'!G984),"",TEXT('Vul uw werknemergegevens in'!G984,"dd-mm-jjjj"))</f>
        <v/>
      </c>
      <c r="H984" t="str">
        <f>IF(ISBLANK('Vul uw werknemergegevens in'!H984),"",TEXT('Vul uw werknemergegevens in'!H984,"dd-mm-jjjj"))</f>
        <v/>
      </c>
      <c r="I984" t="str">
        <f>IF(ISBLANK('Vul uw werknemergegevens in'!I984),"",SUBSTITUTE(TEXT('Vul uw werknemergegevens in'!I984, "0,00"), ",", "."))</f>
        <v/>
      </c>
      <c r="J984" t="str">
        <f>IF(ISBLANK('Vul uw werknemergegevens in'!J984),"",'Vul uw werknemergegevens in'!J984)</f>
        <v/>
      </c>
      <c r="K984" t="str">
        <f>IF(ISBLANK('Vul uw werknemergegevens in'!K984),"",'Vul uw werknemergegevens in'!K984)</f>
        <v/>
      </c>
      <c r="L984" t="str">
        <f>IF(ISBLANK('Vul uw werknemergegevens in'!L984),"",'Vul uw werknemergegevens in'!L984)</f>
        <v/>
      </c>
      <c r="M984" t="str">
        <f>IF(ISBLANK('Vul uw werknemergegevens in'!M984),"",'Vul uw werknemergegevens in'!M984)</f>
        <v/>
      </c>
      <c r="N984" t="str">
        <f>IF(ISBLANK('Vul uw werknemergegevens in'!N984),"",'Vul uw werknemergegevens in'!N984)</f>
        <v/>
      </c>
      <c r="O984" t="str">
        <f>IF(ISBLANK('Vul uw werknemergegevens in'!O984),"",TEXT('Vul uw werknemergegevens in'!O984,"000000000"))</f>
        <v/>
      </c>
      <c r="P984" t="str">
        <f>IF(ISBLANK('Vul uw werknemergegevens in'!P984),"",'Vul uw werknemergegevens in'!P984)</f>
        <v/>
      </c>
      <c r="Q984" t="str">
        <f>IF(ISBLANK('Vul uw werknemergegevens in'!Q984),"",'Vul uw werknemergegevens in'!Q984)</f>
        <v/>
      </c>
      <c r="R984" t="str">
        <f>IF(ISBLANK('Vul uw werknemergegevens in'!R984),"",'Vul uw werknemergegevens in'!R984)</f>
        <v/>
      </c>
      <c r="S984" t="str">
        <f>IF(ISBLANK('Vul uw werknemergegevens in'!S984),"",'Vul uw werknemergegevens in'!S984)</f>
        <v/>
      </c>
      <c r="T984" t="str">
        <f>IF(ISBLANK('Vul uw werknemergegevens in'!T984),"",'Vul uw werknemergegevens in'!T984)</f>
        <v/>
      </c>
      <c r="U984" t="str">
        <f>IF(ISBLANK('Vul uw werknemergegevens in'!U984),"",'Vul uw werknemergegevens in'!U984)</f>
        <v/>
      </c>
      <c r="V984" t="str">
        <f>IF(ISBLANK('Vul uw werknemergegevens in'!V984),"",'Vul uw werknemergegevens in'!V984)</f>
        <v/>
      </c>
      <c r="W984" t="str">
        <f>IF(ISBLANK('Vul uw werknemergegevens in'!W984),"",'Vul uw werknemergegevens in'!W984)</f>
        <v/>
      </c>
    </row>
    <row r="985" spans="1:23" x14ac:dyDescent="0.25">
      <c r="A985" t="str">
        <f>IF(ISBLANK('Vul uw werknemergegevens in'!A985),"",'Vul uw werknemergegevens in'!A985)</f>
        <v/>
      </c>
      <c r="B985" t="str">
        <f>IF(ISBLANK('Vul uw werknemergegevens in'!B985),"",TEXT('Vul uw werknemergegevens in'!B985,"dd-mm-jjjj"))</f>
        <v/>
      </c>
      <c r="C985" t="str">
        <f>IF(ISBLANK('Vul uw werknemergegevens in'!C985),"",'Vul uw werknemergegevens in'!C985)</f>
        <v/>
      </c>
      <c r="D985" t="str">
        <f>IF(ISBLANK('Vul uw werknemergegevens in'!D985),"",'Vul uw werknemergegevens in'!D985)</f>
        <v/>
      </c>
      <c r="E985" t="str">
        <f>IF(ISBLANK('Vul uw werknemergegevens in'!E985),"",'Vul uw werknemergegevens in'!E985)</f>
        <v/>
      </c>
      <c r="F985" t="str">
        <f>IF(ISBLANK('Vul uw werknemergegevens in'!F985),"",'Vul uw werknemergegevens in'!F985)</f>
        <v/>
      </c>
      <c r="G985" t="str">
        <f>IF(ISBLANK('Vul uw werknemergegevens in'!G985),"",TEXT('Vul uw werknemergegevens in'!G985,"dd-mm-jjjj"))</f>
        <v/>
      </c>
      <c r="H985" t="str">
        <f>IF(ISBLANK('Vul uw werknemergegevens in'!H985),"",TEXT('Vul uw werknemergegevens in'!H985,"dd-mm-jjjj"))</f>
        <v/>
      </c>
      <c r="I985" t="str">
        <f>IF(ISBLANK('Vul uw werknemergegevens in'!I985),"",SUBSTITUTE(TEXT('Vul uw werknemergegevens in'!I985, "0,00"), ",", "."))</f>
        <v/>
      </c>
      <c r="J985" t="str">
        <f>IF(ISBLANK('Vul uw werknemergegevens in'!J985),"",'Vul uw werknemergegevens in'!J985)</f>
        <v/>
      </c>
      <c r="K985" t="str">
        <f>IF(ISBLANK('Vul uw werknemergegevens in'!K985),"",'Vul uw werknemergegevens in'!K985)</f>
        <v/>
      </c>
      <c r="L985" t="str">
        <f>IF(ISBLANK('Vul uw werknemergegevens in'!L985),"",'Vul uw werknemergegevens in'!L985)</f>
        <v/>
      </c>
      <c r="M985" t="str">
        <f>IF(ISBLANK('Vul uw werknemergegevens in'!M985),"",'Vul uw werknemergegevens in'!M985)</f>
        <v/>
      </c>
      <c r="N985" t="str">
        <f>IF(ISBLANK('Vul uw werknemergegevens in'!N985),"",'Vul uw werknemergegevens in'!N985)</f>
        <v/>
      </c>
      <c r="O985" t="str">
        <f>IF(ISBLANK('Vul uw werknemergegevens in'!O985),"",TEXT('Vul uw werknemergegevens in'!O985,"000000000"))</f>
        <v/>
      </c>
      <c r="P985" t="str">
        <f>IF(ISBLANK('Vul uw werknemergegevens in'!P985),"",'Vul uw werknemergegevens in'!P985)</f>
        <v/>
      </c>
      <c r="Q985" t="str">
        <f>IF(ISBLANK('Vul uw werknemergegevens in'!Q985),"",'Vul uw werknemergegevens in'!Q985)</f>
        <v/>
      </c>
      <c r="R985" t="str">
        <f>IF(ISBLANK('Vul uw werknemergegevens in'!R985),"",'Vul uw werknemergegevens in'!R985)</f>
        <v/>
      </c>
      <c r="S985" t="str">
        <f>IF(ISBLANK('Vul uw werknemergegevens in'!S985),"",'Vul uw werknemergegevens in'!S985)</f>
        <v/>
      </c>
      <c r="T985" t="str">
        <f>IF(ISBLANK('Vul uw werknemergegevens in'!T985),"",'Vul uw werknemergegevens in'!T985)</f>
        <v/>
      </c>
      <c r="U985" t="str">
        <f>IF(ISBLANK('Vul uw werknemergegevens in'!U985),"",'Vul uw werknemergegevens in'!U985)</f>
        <v/>
      </c>
      <c r="V985" t="str">
        <f>IF(ISBLANK('Vul uw werknemergegevens in'!V985),"",'Vul uw werknemergegevens in'!V985)</f>
        <v/>
      </c>
      <c r="W985" t="str">
        <f>IF(ISBLANK('Vul uw werknemergegevens in'!W985),"",'Vul uw werknemergegevens in'!W985)</f>
        <v/>
      </c>
    </row>
    <row r="986" spans="1:23" x14ac:dyDescent="0.25">
      <c r="A986" t="str">
        <f>IF(ISBLANK('Vul uw werknemergegevens in'!A986),"",'Vul uw werknemergegevens in'!A986)</f>
        <v/>
      </c>
      <c r="B986" t="str">
        <f>IF(ISBLANK('Vul uw werknemergegevens in'!B986),"",TEXT('Vul uw werknemergegevens in'!B986,"dd-mm-jjjj"))</f>
        <v/>
      </c>
      <c r="C986" t="str">
        <f>IF(ISBLANK('Vul uw werknemergegevens in'!C986),"",'Vul uw werknemergegevens in'!C986)</f>
        <v/>
      </c>
      <c r="D986" t="str">
        <f>IF(ISBLANK('Vul uw werknemergegevens in'!D986),"",'Vul uw werknemergegevens in'!D986)</f>
        <v/>
      </c>
      <c r="E986" t="str">
        <f>IF(ISBLANK('Vul uw werknemergegevens in'!E986),"",'Vul uw werknemergegevens in'!E986)</f>
        <v/>
      </c>
      <c r="F986" t="str">
        <f>IF(ISBLANK('Vul uw werknemergegevens in'!F986),"",'Vul uw werknemergegevens in'!F986)</f>
        <v/>
      </c>
      <c r="G986" t="str">
        <f>IF(ISBLANK('Vul uw werknemergegevens in'!G986),"",TEXT('Vul uw werknemergegevens in'!G986,"dd-mm-jjjj"))</f>
        <v/>
      </c>
      <c r="H986" t="str">
        <f>IF(ISBLANK('Vul uw werknemergegevens in'!H986),"",TEXT('Vul uw werknemergegevens in'!H986,"dd-mm-jjjj"))</f>
        <v/>
      </c>
      <c r="I986" t="str">
        <f>IF(ISBLANK('Vul uw werknemergegevens in'!I986),"",SUBSTITUTE(TEXT('Vul uw werknemergegevens in'!I986, "0,00"), ",", "."))</f>
        <v/>
      </c>
      <c r="J986" t="str">
        <f>IF(ISBLANK('Vul uw werknemergegevens in'!J986),"",'Vul uw werknemergegevens in'!J986)</f>
        <v/>
      </c>
      <c r="K986" t="str">
        <f>IF(ISBLANK('Vul uw werknemergegevens in'!K986),"",'Vul uw werknemergegevens in'!K986)</f>
        <v/>
      </c>
      <c r="L986" t="str">
        <f>IF(ISBLANK('Vul uw werknemergegevens in'!L986),"",'Vul uw werknemergegevens in'!L986)</f>
        <v/>
      </c>
      <c r="M986" t="str">
        <f>IF(ISBLANK('Vul uw werknemergegevens in'!M986),"",'Vul uw werknemergegevens in'!M986)</f>
        <v/>
      </c>
      <c r="N986" t="str">
        <f>IF(ISBLANK('Vul uw werknemergegevens in'!N986),"",'Vul uw werknemergegevens in'!N986)</f>
        <v/>
      </c>
      <c r="O986" t="str">
        <f>IF(ISBLANK('Vul uw werknemergegevens in'!O986),"",TEXT('Vul uw werknemergegevens in'!O986,"000000000"))</f>
        <v/>
      </c>
      <c r="P986" t="str">
        <f>IF(ISBLANK('Vul uw werknemergegevens in'!P986),"",'Vul uw werknemergegevens in'!P986)</f>
        <v/>
      </c>
      <c r="Q986" t="str">
        <f>IF(ISBLANK('Vul uw werknemergegevens in'!Q986),"",'Vul uw werknemergegevens in'!Q986)</f>
        <v/>
      </c>
      <c r="R986" t="str">
        <f>IF(ISBLANK('Vul uw werknemergegevens in'!R986),"",'Vul uw werknemergegevens in'!R986)</f>
        <v/>
      </c>
      <c r="S986" t="str">
        <f>IF(ISBLANK('Vul uw werknemergegevens in'!S986),"",'Vul uw werknemergegevens in'!S986)</f>
        <v/>
      </c>
      <c r="T986" t="str">
        <f>IF(ISBLANK('Vul uw werknemergegevens in'!T986),"",'Vul uw werknemergegevens in'!T986)</f>
        <v/>
      </c>
      <c r="U986" t="str">
        <f>IF(ISBLANK('Vul uw werknemergegevens in'!U986),"",'Vul uw werknemergegevens in'!U986)</f>
        <v/>
      </c>
      <c r="V986" t="str">
        <f>IF(ISBLANK('Vul uw werknemergegevens in'!V986),"",'Vul uw werknemergegevens in'!V986)</f>
        <v/>
      </c>
      <c r="W986" t="str">
        <f>IF(ISBLANK('Vul uw werknemergegevens in'!W986),"",'Vul uw werknemergegevens in'!W986)</f>
        <v/>
      </c>
    </row>
    <row r="987" spans="1:23" x14ac:dyDescent="0.25">
      <c r="A987" t="str">
        <f>IF(ISBLANK('Vul uw werknemergegevens in'!A987),"",'Vul uw werknemergegevens in'!A987)</f>
        <v/>
      </c>
      <c r="B987" t="str">
        <f>IF(ISBLANK('Vul uw werknemergegevens in'!B987),"",TEXT('Vul uw werknemergegevens in'!B987,"dd-mm-jjjj"))</f>
        <v/>
      </c>
      <c r="C987" t="str">
        <f>IF(ISBLANK('Vul uw werknemergegevens in'!C987),"",'Vul uw werknemergegevens in'!C987)</f>
        <v/>
      </c>
      <c r="D987" t="str">
        <f>IF(ISBLANK('Vul uw werknemergegevens in'!D987),"",'Vul uw werknemergegevens in'!D987)</f>
        <v/>
      </c>
      <c r="E987" t="str">
        <f>IF(ISBLANK('Vul uw werknemergegevens in'!E987),"",'Vul uw werknemergegevens in'!E987)</f>
        <v/>
      </c>
      <c r="F987" t="str">
        <f>IF(ISBLANK('Vul uw werknemergegevens in'!F987),"",'Vul uw werknemergegevens in'!F987)</f>
        <v/>
      </c>
      <c r="G987" t="str">
        <f>IF(ISBLANK('Vul uw werknemergegevens in'!G987),"",TEXT('Vul uw werknemergegevens in'!G987,"dd-mm-jjjj"))</f>
        <v/>
      </c>
      <c r="H987" t="str">
        <f>IF(ISBLANK('Vul uw werknemergegevens in'!H987),"",TEXT('Vul uw werknemergegevens in'!H987,"dd-mm-jjjj"))</f>
        <v/>
      </c>
      <c r="I987" t="str">
        <f>IF(ISBLANK('Vul uw werknemergegevens in'!I987),"",SUBSTITUTE(TEXT('Vul uw werknemergegevens in'!I987, "0,00"), ",", "."))</f>
        <v/>
      </c>
      <c r="J987" t="str">
        <f>IF(ISBLANK('Vul uw werknemergegevens in'!J987),"",'Vul uw werknemergegevens in'!J987)</f>
        <v/>
      </c>
      <c r="K987" t="str">
        <f>IF(ISBLANK('Vul uw werknemergegevens in'!K987),"",'Vul uw werknemergegevens in'!K987)</f>
        <v/>
      </c>
      <c r="L987" t="str">
        <f>IF(ISBLANK('Vul uw werknemergegevens in'!L987),"",'Vul uw werknemergegevens in'!L987)</f>
        <v/>
      </c>
      <c r="M987" t="str">
        <f>IF(ISBLANK('Vul uw werknemergegevens in'!M987),"",'Vul uw werknemergegevens in'!M987)</f>
        <v/>
      </c>
      <c r="N987" t="str">
        <f>IF(ISBLANK('Vul uw werknemergegevens in'!N987),"",'Vul uw werknemergegevens in'!N987)</f>
        <v/>
      </c>
      <c r="O987" t="str">
        <f>IF(ISBLANK('Vul uw werknemergegevens in'!O987),"",TEXT('Vul uw werknemergegevens in'!O987,"000000000"))</f>
        <v/>
      </c>
      <c r="P987" t="str">
        <f>IF(ISBLANK('Vul uw werknemergegevens in'!P987),"",'Vul uw werknemergegevens in'!P987)</f>
        <v/>
      </c>
      <c r="Q987" t="str">
        <f>IF(ISBLANK('Vul uw werknemergegevens in'!Q987),"",'Vul uw werknemergegevens in'!Q987)</f>
        <v/>
      </c>
      <c r="R987" t="str">
        <f>IF(ISBLANK('Vul uw werknemergegevens in'!R987),"",'Vul uw werknemergegevens in'!R987)</f>
        <v/>
      </c>
      <c r="S987" t="str">
        <f>IF(ISBLANK('Vul uw werknemergegevens in'!S987),"",'Vul uw werknemergegevens in'!S987)</f>
        <v/>
      </c>
      <c r="T987" t="str">
        <f>IF(ISBLANK('Vul uw werknemergegevens in'!T987),"",'Vul uw werknemergegevens in'!T987)</f>
        <v/>
      </c>
      <c r="U987" t="str">
        <f>IF(ISBLANK('Vul uw werknemergegevens in'!U987),"",'Vul uw werknemergegevens in'!U987)</f>
        <v/>
      </c>
      <c r="V987" t="str">
        <f>IF(ISBLANK('Vul uw werknemergegevens in'!V987),"",'Vul uw werknemergegevens in'!V987)</f>
        <v/>
      </c>
      <c r="W987" t="str">
        <f>IF(ISBLANK('Vul uw werknemergegevens in'!W987),"",'Vul uw werknemergegevens in'!W987)</f>
        <v/>
      </c>
    </row>
    <row r="988" spans="1:23" x14ac:dyDescent="0.25">
      <c r="A988" t="str">
        <f>IF(ISBLANK('Vul uw werknemergegevens in'!A988),"",'Vul uw werknemergegevens in'!A988)</f>
        <v/>
      </c>
      <c r="B988" t="str">
        <f>IF(ISBLANK('Vul uw werknemergegevens in'!B988),"",TEXT('Vul uw werknemergegevens in'!B988,"dd-mm-jjjj"))</f>
        <v/>
      </c>
      <c r="C988" t="str">
        <f>IF(ISBLANK('Vul uw werknemergegevens in'!C988),"",'Vul uw werknemergegevens in'!C988)</f>
        <v/>
      </c>
      <c r="D988" t="str">
        <f>IF(ISBLANK('Vul uw werknemergegevens in'!D988),"",'Vul uw werknemergegevens in'!D988)</f>
        <v/>
      </c>
      <c r="E988" t="str">
        <f>IF(ISBLANK('Vul uw werknemergegevens in'!E988),"",'Vul uw werknemergegevens in'!E988)</f>
        <v/>
      </c>
      <c r="F988" t="str">
        <f>IF(ISBLANK('Vul uw werknemergegevens in'!F988),"",'Vul uw werknemergegevens in'!F988)</f>
        <v/>
      </c>
      <c r="G988" t="str">
        <f>IF(ISBLANK('Vul uw werknemergegevens in'!G988),"",TEXT('Vul uw werknemergegevens in'!G988,"dd-mm-jjjj"))</f>
        <v/>
      </c>
      <c r="H988" t="str">
        <f>IF(ISBLANK('Vul uw werknemergegevens in'!H988),"",TEXT('Vul uw werknemergegevens in'!H988,"dd-mm-jjjj"))</f>
        <v/>
      </c>
      <c r="I988" t="str">
        <f>IF(ISBLANK('Vul uw werknemergegevens in'!I988),"",SUBSTITUTE(TEXT('Vul uw werknemergegevens in'!I988, "0,00"), ",", "."))</f>
        <v/>
      </c>
      <c r="J988" t="str">
        <f>IF(ISBLANK('Vul uw werknemergegevens in'!J988),"",'Vul uw werknemergegevens in'!J988)</f>
        <v/>
      </c>
      <c r="K988" t="str">
        <f>IF(ISBLANK('Vul uw werknemergegevens in'!K988),"",'Vul uw werknemergegevens in'!K988)</f>
        <v/>
      </c>
      <c r="L988" t="str">
        <f>IF(ISBLANK('Vul uw werknemergegevens in'!L988),"",'Vul uw werknemergegevens in'!L988)</f>
        <v/>
      </c>
      <c r="M988" t="str">
        <f>IF(ISBLANK('Vul uw werknemergegevens in'!M988),"",'Vul uw werknemergegevens in'!M988)</f>
        <v/>
      </c>
      <c r="N988" t="str">
        <f>IF(ISBLANK('Vul uw werknemergegevens in'!N988),"",'Vul uw werknemergegevens in'!N988)</f>
        <v/>
      </c>
      <c r="O988" t="str">
        <f>IF(ISBLANK('Vul uw werknemergegevens in'!O988),"",TEXT('Vul uw werknemergegevens in'!O988,"000000000"))</f>
        <v/>
      </c>
      <c r="P988" t="str">
        <f>IF(ISBLANK('Vul uw werknemergegevens in'!P988),"",'Vul uw werknemergegevens in'!P988)</f>
        <v/>
      </c>
      <c r="Q988" t="str">
        <f>IF(ISBLANK('Vul uw werknemergegevens in'!Q988),"",'Vul uw werknemergegevens in'!Q988)</f>
        <v/>
      </c>
      <c r="R988" t="str">
        <f>IF(ISBLANK('Vul uw werknemergegevens in'!R988),"",'Vul uw werknemergegevens in'!R988)</f>
        <v/>
      </c>
      <c r="S988" t="str">
        <f>IF(ISBLANK('Vul uw werknemergegevens in'!S988),"",'Vul uw werknemergegevens in'!S988)</f>
        <v/>
      </c>
      <c r="T988" t="str">
        <f>IF(ISBLANK('Vul uw werknemergegevens in'!T988),"",'Vul uw werknemergegevens in'!T988)</f>
        <v/>
      </c>
      <c r="U988" t="str">
        <f>IF(ISBLANK('Vul uw werknemergegevens in'!U988),"",'Vul uw werknemergegevens in'!U988)</f>
        <v/>
      </c>
      <c r="V988" t="str">
        <f>IF(ISBLANK('Vul uw werknemergegevens in'!V988),"",'Vul uw werknemergegevens in'!V988)</f>
        <v/>
      </c>
      <c r="W988" t="str">
        <f>IF(ISBLANK('Vul uw werknemergegevens in'!W988),"",'Vul uw werknemergegevens in'!W988)</f>
        <v/>
      </c>
    </row>
    <row r="989" spans="1:23" x14ac:dyDescent="0.25">
      <c r="A989" t="str">
        <f>IF(ISBLANK('Vul uw werknemergegevens in'!A989),"",'Vul uw werknemergegevens in'!A989)</f>
        <v/>
      </c>
      <c r="B989" t="str">
        <f>IF(ISBLANK('Vul uw werknemergegevens in'!B989),"",TEXT('Vul uw werknemergegevens in'!B989,"dd-mm-jjjj"))</f>
        <v/>
      </c>
      <c r="C989" t="str">
        <f>IF(ISBLANK('Vul uw werknemergegevens in'!C989),"",'Vul uw werknemergegevens in'!C989)</f>
        <v/>
      </c>
      <c r="D989" t="str">
        <f>IF(ISBLANK('Vul uw werknemergegevens in'!D989),"",'Vul uw werknemergegevens in'!D989)</f>
        <v/>
      </c>
      <c r="E989" t="str">
        <f>IF(ISBLANK('Vul uw werknemergegevens in'!E989),"",'Vul uw werknemergegevens in'!E989)</f>
        <v/>
      </c>
      <c r="F989" t="str">
        <f>IF(ISBLANK('Vul uw werknemergegevens in'!F989),"",'Vul uw werknemergegevens in'!F989)</f>
        <v/>
      </c>
      <c r="G989" t="str">
        <f>IF(ISBLANK('Vul uw werknemergegevens in'!G989),"",TEXT('Vul uw werknemergegevens in'!G989,"dd-mm-jjjj"))</f>
        <v/>
      </c>
      <c r="H989" t="str">
        <f>IF(ISBLANK('Vul uw werknemergegevens in'!H989),"",TEXT('Vul uw werknemergegevens in'!H989,"dd-mm-jjjj"))</f>
        <v/>
      </c>
      <c r="I989" t="str">
        <f>IF(ISBLANK('Vul uw werknemergegevens in'!I989),"",SUBSTITUTE(TEXT('Vul uw werknemergegevens in'!I989, "0,00"), ",", "."))</f>
        <v/>
      </c>
      <c r="J989" t="str">
        <f>IF(ISBLANK('Vul uw werknemergegevens in'!J989),"",'Vul uw werknemergegevens in'!J989)</f>
        <v/>
      </c>
      <c r="K989" t="str">
        <f>IF(ISBLANK('Vul uw werknemergegevens in'!K989),"",'Vul uw werknemergegevens in'!K989)</f>
        <v/>
      </c>
      <c r="L989" t="str">
        <f>IF(ISBLANK('Vul uw werknemergegevens in'!L989),"",'Vul uw werknemergegevens in'!L989)</f>
        <v/>
      </c>
      <c r="M989" t="str">
        <f>IF(ISBLANK('Vul uw werknemergegevens in'!M989),"",'Vul uw werknemergegevens in'!M989)</f>
        <v/>
      </c>
      <c r="N989" t="str">
        <f>IF(ISBLANK('Vul uw werknemergegevens in'!N989),"",'Vul uw werknemergegevens in'!N989)</f>
        <v/>
      </c>
      <c r="O989" t="str">
        <f>IF(ISBLANK('Vul uw werknemergegevens in'!O989),"",TEXT('Vul uw werknemergegevens in'!O989,"000000000"))</f>
        <v/>
      </c>
      <c r="P989" t="str">
        <f>IF(ISBLANK('Vul uw werknemergegevens in'!P989),"",'Vul uw werknemergegevens in'!P989)</f>
        <v/>
      </c>
      <c r="Q989" t="str">
        <f>IF(ISBLANK('Vul uw werknemergegevens in'!Q989),"",'Vul uw werknemergegevens in'!Q989)</f>
        <v/>
      </c>
      <c r="R989" t="str">
        <f>IF(ISBLANK('Vul uw werknemergegevens in'!R989),"",'Vul uw werknemergegevens in'!R989)</f>
        <v/>
      </c>
      <c r="S989" t="str">
        <f>IF(ISBLANK('Vul uw werknemergegevens in'!S989),"",'Vul uw werknemergegevens in'!S989)</f>
        <v/>
      </c>
      <c r="T989" t="str">
        <f>IF(ISBLANK('Vul uw werknemergegevens in'!T989),"",'Vul uw werknemergegevens in'!T989)</f>
        <v/>
      </c>
      <c r="U989" t="str">
        <f>IF(ISBLANK('Vul uw werknemergegevens in'!U989),"",'Vul uw werknemergegevens in'!U989)</f>
        <v/>
      </c>
      <c r="V989" t="str">
        <f>IF(ISBLANK('Vul uw werknemergegevens in'!V989),"",'Vul uw werknemergegevens in'!V989)</f>
        <v/>
      </c>
      <c r="W989" t="str">
        <f>IF(ISBLANK('Vul uw werknemergegevens in'!W989),"",'Vul uw werknemergegevens in'!W989)</f>
        <v/>
      </c>
    </row>
    <row r="990" spans="1:23" x14ac:dyDescent="0.25">
      <c r="A990" t="str">
        <f>IF(ISBLANK('Vul uw werknemergegevens in'!A990),"",'Vul uw werknemergegevens in'!A990)</f>
        <v/>
      </c>
      <c r="B990" t="str">
        <f>IF(ISBLANK('Vul uw werknemergegevens in'!B990),"",TEXT('Vul uw werknemergegevens in'!B990,"dd-mm-jjjj"))</f>
        <v/>
      </c>
      <c r="C990" t="str">
        <f>IF(ISBLANK('Vul uw werknemergegevens in'!C990),"",'Vul uw werknemergegevens in'!C990)</f>
        <v/>
      </c>
      <c r="D990" t="str">
        <f>IF(ISBLANK('Vul uw werknemergegevens in'!D990),"",'Vul uw werknemergegevens in'!D990)</f>
        <v/>
      </c>
      <c r="E990" t="str">
        <f>IF(ISBLANK('Vul uw werknemergegevens in'!E990),"",'Vul uw werknemergegevens in'!E990)</f>
        <v/>
      </c>
      <c r="F990" t="str">
        <f>IF(ISBLANK('Vul uw werknemergegevens in'!F990),"",'Vul uw werknemergegevens in'!F990)</f>
        <v/>
      </c>
      <c r="G990" t="str">
        <f>IF(ISBLANK('Vul uw werknemergegevens in'!G990),"",TEXT('Vul uw werknemergegevens in'!G990,"dd-mm-jjjj"))</f>
        <v/>
      </c>
      <c r="H990" t="str">
        <f>IF(ISBLANK('Vul uw werknemergegevens in'!H990),"",TEXT('Vul uw werknemergegevens in'!H990,"dd-mm-jjjj"))</f>
        <v/>
      </c>
      <c r="I990" t="str">
        <f>IF(ISBLANK('Vul uw werknemergegevens in'!I990),"",SUBSTITUTE(TEXT('Vul uw werknemergegevens in'!I990, "0,00"), ",", "."))</f>
        <v/>
      </c>
      <c r="J990" t="str">
        <f>IF(ISBLANK('Vul uw werknemergegevens in'!J990),"",'Vul uw werknemergegevens in'!J990)</f>
        <v/>
      </c>
      <c r="K990" t="str">
        <f>IF(ISBLANK('Vul uw werknemergegevens in'!K990),"",'Vul uw werknemergegevens in'!K990)</f>
        <v/>
      </c>
      <c r="L990" t="str">
        <f>IF(ISBLANK('Vul uw werknemergegevens in'!L990),"",'Vul uw werknemergegevens in'!L990)</f>
        <v/>
      </c>
      <c r="M990" t="str">
        <f>IF(ISBLANK('Vul uw werknemergegevens in'!M990),"",'Vul uw werknemergegevens in'!M990)</f>
        <v/>
      </c>
      <c r="N990" t="str">
        <f>IF(ISBLANK('Vul uw werknemergegevens in'!N990),"",'Vul uw werknemergegevens in'!N990)</f>
        <v/>
      </c>
      <c r="O990" t="str">
        <f>IF(ISBLANK('Vul uw werknemergegevens in'!O990),"",TEXT('Vul uw werknemergegevens in'!O990,"000000000"))</f>
        <v/>
      </c>
      <c r="P990" t="str">
        <f>IF(ISBLANK('Vul uw werknemergegevens in'!P990),"",'Vul uw werknemergegevens in'!P990)</f>
        <v/>
      </c>
      <c r="Q990" t="str">
        <f>IF(ISBLANK('Vul uw werknemergegevens in'!Q990),"",'Vul uw werknemergegevens in'!Q990)</f>
        <v/>
      </c>
      <c r="R990" t="str">
        <f>IF(ISBLANK('Vul uw werknemergegevens in'!R990),"",'Vul uw werknemergegevens in'!R990)</f>
        <v/>
      </c>
      <c r="S990" t="str">
        <f>IF(ISBLANK('Vul uw werknemergegevens in'!S990),"",'Vul uw werknemergegevens in'!S990)</f>
        <v/>
      </c>
      <c r="T990" t="str">
        <f>IF(ISBLANK('Vul uw werknemergegevens in'!T990),"",'Vul uw werknemergegevens in'!T990)</f>
        <v/>
      </c>
      <c r="U990" t="str">
        <f>IF(ISBLANK('Vul uw werknemergegevens in'!U990),"",'Vul uw werknemergegevens in'!U990)</f>
        <v/>
      </c>
      <c r="V990" t="str">
        <f>IF(ISBLANK('Vul uw werknemergegevens in'!V990),"",'Vul uw werknemergegevens in'!V990)</f>
        <v/>
      </c>
      <c r="W990" t="str">
        <f>IF(ISBLANK('Vul uw werknemergegevens in'!W990),"",'Vul uw werknemergegevens in'!W990)</f>
        <v/>
      </c>
    </row>
    <row r="991" spans="1:23" x14ac:dyDescent="0.25">
      <c r="A991" t="str">
        <f>IF(ISBLANK('Vul uw werknemergegevens in'!A991),"",'Vul uw werknemergegevens in'!A991)</f>
        <v/>
      </c>
      <c r="B991" t="str">
        <f>IF(ISBLANK('Vul uw werknemergegevens in'!B991),"",TEXT('Vul uw werknemergegevens in'!B991,"dd-mm-jjjj"))</f>
        <v/>
      </c>
      <c r="C991" t="str">
        <f>IF(ISBLANK('Vul uw werknemergegevens in'!C991),"",'Vul uw werknemergegevens in'!C991)</f>
        <v/>
      </c>
      <c r="D991" t="str">
        <f>IF(ISBLANK('Vul uw werknemergegevens in'!D991),"",'Vul uw werknemergegevens in'!D991)</f>
        <v/>
      </c>
      <c r="E991" t="str">
        <f>IF(ISBLANK('Vul uw werknemergegevens in'!E991),"",'Vul uw werknemergegevens in'!E991)</f>
        <v/>
      </c>
      <c r="F991" t="str">
        <f>IF(ISBLANK('Vul uw werknemergegevens in'!F991),"",'Vul uw werknemergegevens in'!F991)</f>
        <v/>
      </c>
      <c r="G991" t="str">
        <f>IF(ISBLANK('Vul uw werknemergegevens in'!G991),"",TEXT('Vul uw werknemergegevens in'!G991,"dd-mm-jjjj"))</f>
        <v/>
      </c>
      <c r="H991" t="str">
        <f>IF(ISBLANK('Vul uw werknemergegevens in'!H991),"",TEXT('Vul uw werknemergegevens in'!H991,"dd-mm-jjjj"))</f>
        <v/>
      </c>
      <c r="I991" t="str">
        <f>IF(ISBLANK('Vul uw werknemergegevens in'!I991),"",SUBSTITUTE(TEXT('Vul uw werknemergegevens in'!I991, "0,00"), ",", "."))</f>
        <v/>
      </c>
      <c r="J991" t="str">
        <f>IF(ISBLANK('Vul uw werknemergegevens in'!J991),"",'Vul uw werknemergegevens in'!J991)</f>
        <v/>
      </c>
      <c r="K991" t="str">
        <f>IF(ISBLANK('Vul uw werknemergegevens in'!K991),"",'Vul uw werknemergegevens in'!K991)</f>
        <v/>
      </c>
      <c r="L991" t="str">
        <f>IF(ISBLANK('Vul uw werknemergegevens in'!L991),"",'Vul uw werknemergegevens in'!L991)</f>
        <v/>
      </c>
      <c r="M991" t="str">
        <f>IF(ISBLANK('Vul uw werknemergegevens in'!M991),"",'Vul uw werknemergegevens in'!M991)</f>
        <v/>
      </c>
      <c r="N991" t="str">
        <f>IF(ISBLANK('Vul uw werknemergegevens in'!N991),"",'Vul uw werknemergegevens in'!N991)</f>
        <v/>
      </c>
      <c r="O991" t="str">
        <f>IF(ISBLANK('Vul uw werknemergegevens in'!O991),"",TEXT('Vul uw werknemergegevens in'!O991,"000000000"))</f>
        <v/>
      </c>
      <c r="P991" t="str">
        <f>IF(ISBLANK('Vul uw werknemergegevens in'!P991),"",'Vul uw werknemergegevens in'!P991)</f>
        <v/>
      </c>
      <c r="Q991" t="str">
        <f>IF(ISBLANK('Vul uw werknemergegevens in'!Q991),"",'Vul uw werknemergegevens in'!Q991)</f>
        <v/>
      </c>
      <c r="R991" t="str">
        <f>IF(ISBLANK('Vul uw werknemergegevens in'!R991),"",'Vul uw werknemergegevens in'!R991)</f>
        <v/>
      </c>
      <c r="S991" t="str">
        <f>IF(ISBLANK('Vul uw werknemergegevens in'!S991),"",'Vul uw werknemergegevens in'!S991)</f>
        <v/>
      </c>
      <c r="T991" t="str">
        <f>IF(ISBLANK('Vul uw werknemergegevens in'!T991),"",'Vul uw werknemergegevens in'!T991)</f>
        <v/>
      </c>
      <c r="U991" t="str">
        <f>IF(ISBLANK('Vul uw werknemergegevens in'!U991),"",'Vul uw werknemergegevens in'!U991)</f>
        <v/>
      </c>
      <c r="V991" t="str">
        <f>IF(ISBLANK('Vul uw werknemergegevens in'!V991),"",'Vul uw werknemergegevens in'!V991)</f>
        <v/>
      </c>
      <c r="W991" t="str">
        <f>IF(ISBLANK('Vul uw werknemergegevens in'!W991),"",'Vul uw werknemergegevens in'!W991)</f>
        <v/>
      </c>
    </row>
    <row r="992" spans="1:23" x14ac:dyDescent="0.25">
      <c r="A992" t="str">
        <f>IF(ISBLANK('Vul uw werknemergegevens in'!A992),"",'Vul uw werknemergegevens in'!A992)</f>
        <v/>
      </c>
      <c r="B992" t="str">
        <f>IF(ISBLANK('Vul uw werknemergegevens in'!B992),"",TEXT('Vul uw werknemergegevens in'!B992,"dd-mm-jjjj"))</f>
        <v/>
      </c>
      <c r="C992" t="str">
        <f>IF(ISBLANK('Vul uw werknemergegevens in'!C992),"",'Vul uw werknemergegevens in'!C992)</f>
        <v/>
      </c>
      <c r="D992" t="str">
        <f>IF(ISBLANK('Vul uw werknemergegevens in'!D992),"",'Vul uw werknemergegevens in'!D992)</f>
        <v/>
      </c>
      <c r="E992" t="str">
        <f>IF(ISBLANK('Vul uw werknemergegevens in'!E992),"",'Vul uw werknemergegevens in'!E992)</f>
        <v/>
      </c>
      <c r="F992" t="str">
        <f>IF(ISBLANK('Vul uw werknemergegevens in'!F992),"",'Vul uw werknemergegevens in'!F992)</f>
        <v/>
      </c>
      <c r="G992" t="str">
        <f>IF(ISBLANK('Vul uw werknemergegevens in'!G992),"",TEXT('Vul uw werknemergegevens in'!G992,"dd-mm-jjjj"))</f>
        <v/>
      </c>
      <c r="H992" t="str">
        <f>IF(ISBLANK('Vul uw werknemergegevens in'!H992),"",TEXT('Vul uw werknemergegevens in'!H992,"dd-mm-jjjj"))</f>
        <v/>
      </c>
      <c r="I992" t="str">
        <f>IF(ISBLANK('Vul uw werknemergegevens in'!I992),"",SUBSTITUTE(TEXT('Vul uw werknemergegevens in'!I992, "0,00"), ",", "."))</f>
        <v/>
      </c>
      <c r="J992" t="str">
        <f>IF(ISBLANK('Vul uw werknemergegevens in'!J992),"",'Vul uw werknemergegevens in'!J992)</f>
        <v/>
      </c>
      <c r="K992" t="str">
        <f>IF(ISBLANK('Vul uw werknemergegevens in'!K992),"",'Vul uw werknemergegevens in'!K992)</f>
        <v/>
      </c>
      <c r="L992" t="str">
        <f>IF(ISBLANK('Vul uw werknemergegevens in'!L992),"",'Vul uw werknemergegevens in'!L992)</f>
        <v/>
      </c>
      <c r="M992" t="str">
        <f>IF(ISBLANK('Vul uw werknemergegevens in'!M992),"",'Vul uw werknemergegevens in'!M992)</f>
        <v/>
      </c>
      <c r="N992" t="str">
        <f>IF(ISBLANK('Vul uw werknemergegevens in'!N992),"",'Vul uw werknemergegevens in'!N992)</f>
        <v/>
      </c>
      <c r="O992" t="str">
        <f>IF(ISBLANK('Vul uw werknemergegevens in'!O992),"",TEXT('Vul uw werknemergegevens in'!O992,"000000000"))</f>
        <v/>
      </c>
      <c r="P992" t="str">
        <f>IF(ISBLANK('Vul uw werknemergegevens in'!P992),"",'Vul uw werknemergegevens in'!P992)</f>
        <v/>
      </c>
      <c r="Q992" t="str">
        <f>IF(ISBLANK('Vul uw werknemergegevens in'!Q992),"",'Vul uw werknemergegevens in'!Q992)</f>
        <v/>
      </c>
      <c r="R992" t="str">
        <f>IF(ISBLANK('Vul uw werknemergegevens in'!R992),"",'Vul uw werknemergegevens in'!R992)</f>
        <v/>
      </c>
      <c r="S992" t="str">
        <f>IF(ISBLANK('Vul uw werknemergegevens in'!S992),"",'Vul uw werknemergegevens in'!S992)</f>
        <v/>
      </c>
      <c r="T992" t="str">
        <f>IF(ISBLANK('Vul uw werknemergegevens in'!T992),"",'Vul uw werknemergegevens in'!T992)</f>
        <v/>
      </c>
      <c r="U992" t="str">
        <f>IF(ISBLANK('Vul uw werknemergegevens in'!U992),"",'Vul uw werknemergegevens in'!U992)</f>
        <v/>
      </c>
      <c r="V992" t="str">
        <f>IF(ISBLANK('Vul uw werknemergegevens in'!V992),"",'Vul uw werknemergegevens in'!V992)</f>
        <v/>
      </c>
      <c r="W992" t="str">
        <f>IF(ISBLANK('Vul uw werknemergegevens in'!W992),"",'Vul uw werknemergegevens in'!W992)</f>
        <v/>
      </c>
    </row>
    <row r="993" spans="1:23" x14ac:dyDescent="0.25">
      <c r="A993" t="str">
        <f>IF(ISBLANK('Vul uw werknemergegevens in'!A993),"",'Vul uw werknemergegevens in'!A993)</f>
        <v/>
      </c>
      <c r="B993" t="str">
        <f>IF(ISBLANK('Vul uw werknemergegevens in'!B993),"",TEXT('Vul uw werknemergegevens in'!B993,"dd-mm-jjjj"))</f>
        <v/>
      </c>
      <c r="C993" t="str">
        <f>IF(ISBLANK('Vul uw werknemergegevens in'!C993),"",'Vul uw werknemergegevens in'!C993)</f>
        <v/>
      </c>
      <c r="D993" t="str">
        <f>IF(ISBLANK('Vul uw werknemergegevens in'!D993),"",'Vul uw werknemergegevens in'!D993)</f>
        <v/>
      </c>
      <c r="E993" t="str">
        <f>IF(ISBLANK('Vul uw werknemergegevens in'!E993),"",'Vul uw werknemergegevens in'!E993)</f>
        <v/>
      </c>
      <c r="F993" t="str">
        <f>IF(ISBLANK('Vul uw werknemergegevens in'!F993),"",'Vul uw werknemergegevens in'!F993)</f>
        <v/>
      </c>
      <c r="G993" t="str">
        <f>IF(ISBLANK('Vul uw werknemergegevens in'!G993),"",TEXT('Vul uw werknemergegevens in'!G993,"dd-mm-jjjj"))</f>
        <v/>
      </c>
      <c r="H993" t="str">
        <f>IF(ISBLANK('Vul uw werknemergegevens in'!H993),"",TEXT('Vul uw werknemergegevens in'!H993,"dd-mm-jjjj"))</f>
        <v/>
      </c>
      <c r="I993" t="str">
        <f>IF(ISBLANK('Vul uw werknemergegevens in'!I993),"",SUBSTITUTE(TEXT('Vul uw werknemergegevens in'!I993, "0,00"), ",", "."))</f>
        <v/>
      </c>
      <c r="J993" t="str">
        <f>IF(ISBLANK('Vul uw werknemergegevens in'!J993),"",'Vul uw werknemergegevens in'!J993)</f>
        <v/>
      </c>
      <c r="K993" t="str">
        <f>IF(ISBLANK('Vul uw werknemergegevens in'!K993),"",'Vul uw werknemergegevens in'!K993)</f>
        <v/>
      </c>
      <c r="L993" t="str">
        <f>IF(ISBLANK('Vul uw werknemergegevens in'!L993),"",'Vul uw werknemergegevens in'!L993)</f>
        <v/>
      </c>
      <c r="M993" t="str">
        <f>IF(ISBLANK('Vul uw werknemergegevens in'!M993),"",'Vul uw werknemergegevens in'!M993)</f>
        <v/>
      </c>
      <c r="N993" t="str">
        <f>IF(ISBLANK('Vul uw werknemergegevens in'!N993),"",'Vul uw werknemergegevens in'!N993)</f>
        <v/>
      </c>
      <c r="O993" t="str">
        <f>IF(ISBLANK('Vul uw werknemergegevens in'!O993),"",TEXT('Vul uw werknemergegevens in'!O993,"000000000"))</f>
        <v/>
      </c>
      <c r="P993" t="str">
        <f>IF(ISBLANK('Vul uw werknemergegevens in'!P993),"",'Vul uw werknemergegevens in'!P993)</f>
        <v/>
      </c>
      <c r="Q993" t="str">
        <f>IF(ISBLANK('Vul uw werknemergegevens in'!Q993),"",'Vul uw werknemergegevens in'!Q993)</f>
        <v/>
      </c>
      <c r="R993" t="str">
        <f>IF(ISBLANK('Vul uw werknemergegevens in'!R993),"",'Vul uw werknemergegevens in'!R993)</f>
        <v/>
      </c>
      <c r="S993" t="str">
        <f>IF(ISBLANK('Vul uw werknemergegevens in'!S993),"",'Vul uw werknemergegevens in'!S993)</f>
        <v/>
      </c>
      <c r="T993" t="str">
        <f>IF(ISBLANK('Vul uw werknemergegevens in'!T993),"",'Vul uw werknemergegevens in'!T993)</f>
        <v/>
      </c>
      <c r="U993" t="str">
        <f>IF(ISBLANK('Vul uw werknemergegevens in'!U993),"",'Vul uw werknemergegevens in'!U993)</f>
        <v/>
      </c>
      <c r="V993" t="str">
        <f>IF(ISBLANK('Vul uw werknemergegevens in'!V993),"",'Vul uw werknemergegevens in'!V993)</f>
        <v/>
      </c>
      <c r="W993" t="str">
        <f>IF(ISBLANK('Vul uw werknemergegevens in'!W993),"",'Vul uw werknemergegevens in'!W993)</f>
        <v/>
      </c>
    </row>
    <row r="994" spans="1:23" x14ac:dyDescent="0.25">
      <c r="A994" t="str">
        <f>IF(ISBLANK('Vul uw werknemergegevens in'!A994),"",'Vul uw werknemergegevens in'!A994)</f>
        <v/>
      </c>
      <c r="B994" t="str">
        <f>IF(ISBLANK('Vul uw werknemergegevens in'!B994),"",TEXT('Vul uw werknemergegevens in'!B994,"dd-mm-jjjj"))</f>
        <v/>
      </c>
      <c r="C994" t="str">
        <f>IF(ISBLANK('Vul uw werknemergegevens in'!C994),"",'Vul uw werknemergegevens in'!C994)</f>
        <v/>
      </c>
      <c r="D994" t="str">
        <f>IF(ISBLANK('Vul uw werknemergegevens in'!D994),"",'Vul uw werknemergegevens in'!D994)</f>
        <v/>
      </c>
      <c r="E994" t="str">
        <f>IF(ISBLANK('Vul uw werknemergegevens in'!E994),"",'Vul uw werknemergegevens in'!E994)</f>
        <v/>
      </c>
      <c r="F994" t="str">
        <f>IF(ISBLANK('Vul uw werknemergegevens in'!F994),"",'Vul uw werknemergegevens in'!F994)</f>
        <v/>
      </c>
      <c r="G994" t="str">
        <f>IF(ISBLANK('Vul uw werknemergegevens in'!G994),"",TEXT('Vul uw werknemergegevens in'!G994,"dd-mm-jjjj"))</f>
        <v/>
      </c>
      <c r="H994" t="str">
        <f>IF(ISBLANK('Vul uw werknemergegevens in'!H994),"",TEXT('Vul uw werknemergegevens in'!H994,"dd-mm-jjjj"))</f>
        <v/>
      </c>
      <c r="I994" t="str">
        <f>IF(ISBLANK('Vul uw werknemergegevens in'!I994),"",SUBSTITUTE(TEXT('Vul uw werknemergegevens in'!I994, "0,00"), ",", "."))</f>
        <v/>
      </c>
      <c r="J994" t="str">
        <f>IF(ISBLANK('Vul uw werknemergegevens in'!J994),"",'Vul uw werknemergegevens in'!J994)</f>
        <v/>
      </c>
      <c r="K994" t="str">
        <f>IF(ISBLANK('Vul uw werknemergegevens in'!K994),"",'Vul uw werknemergegevens in'!K994)</f>
        <v/>
      </c>
      <c r="L994" t="str">
        <f>IF(ISBLANK('Vul uw werknemergegevens in'!L994),"",'Vul uw werknemergegevens in'!L994)</f>
        <v/>
      </c>
      <c r="M994" t="str">
        <f>IF(ISBLANK('Vul uw werknemergegevens in'!M994),"",'Vul uw werknemergegevens in'!M994)</f>
        <v/>
      </c>
      <c r="N994" t="str">
        <f>IF(ISBLANK('Vul uw werknemergegevens in'!N994),"",'Vul uw werknemergegevens in'!N994)</f>
        <v/>
      </c>
      <c r="O994" t="str">
        <f>IF(ISBLANK('Vul uw werknemergegevens in'!O994),"",TEXT('Vul uw werknemergegevens in'!O994,"000000000"))</f>
        <v/>
      </c>
      <c r="P994" t="str">
        <f>IF(ISBLANK('Vul uw werknemergegevens in'!P994),"",'Vul uw werknemergegevens in'!P994)</f>
        <v/>
      </c>
      <c r="Q994" t="str">
        <f>IF(ISBLANK('Vul uw werknemergegevens in'!Q994),"",'Vul uw werknemergegevens in'!Q994)</f>
        <v/>
      </c>
      <c r="R994" t="str">
        <f>IF(ISBLANK('Vul uw werknemergegevens in'!R994),"",'Vul uw werknemergegevens in'!R994)</f>
        <v/>
      </c>
      <c r="S994" t="str">
        <f>IF(ISBLANK('Vul uw werknemergegevens in'!S994),"",'Vul uw werknemergegevens in'!S994)</f>
        <v/>
      </c>
      <c r="T994" t="str">
        <f>IF(ISBLANK('Vul uw werknemergegevens in'!T994),"",'Vul uw werknemergegevens in'!T994)</f>
        <v/>
      </c>
      <c r="U994" t="str">
        <f>IF(ISBLANK('Vul uw werknemergegevens in'!U994),"",'Vul uw werknemergegevens in'!U994)</f>
        <v/>
      </c>
      <c r="V994" t="str">
        <f>IF(ISBLANK('Vul uw werknemergegevens in'!V994),"",'Vul uw werknemergegevens in'!V994)</f>
        <v/>
      </c>
      <c r="W994" t="str">
        <f>IF(ISBLANK('Vul uw werknemergegevens in'!W994),"",'Vul uw werknemergegevens in'!W994)</f>
        <v/>
      </c>
    </row>
    <row r="995" spans="1:23" x14ac:dyDescent="0.25">
      <c r="A995" t="str">
        <f>IF(ISBLANK('Vul uw werknemergegevens in'!A995),"",'Vul uw werknemergegevens in'!A995)</f>
        <v/>
      </c>
      <c r="B995" t="str">
        <f>IF(ISBLANK('Vul uw werknemergegevens in'!B995),"",TEXT('Vul uw werknemergegevens in'!B995,"dd-mm-jjjj"))</f>
        <v/>
      </c>
      <c r="C995" t="str">
        <f>IF(ISBLANK('Vul uw werknemergegevens in'!C995),"",'Vul uw werknemergegevens in'!C995)</f>
        <v/>
      </c>
      <c r="D995" t="str">
        <f>IF(ISBLANK('Vul uw werknemergegevens in'!D995),"",'Vul uw werknemergegevens in'!D995)</f>
        <v/>
      </c>
      <c r="E995" t="str">
        <f>IF(ISBLANK('Vul uw werknemergegevens in'!E995),"",'Vul uw werknemergegevens in'!E995)</f>
        <v/>
      </c>
      <c r="F995" t="str">
        <f>IF(ISBLANK('Vul uw werknemergegevens in'!F995),"",'Vul uw werknemergegevens in'!F995)</f>
        <v/>
      </c>
      <c r="G995" t="str">
        <f>IF(ISBLANK('Vul uw werknemergegevens in'!G995),"",TEXT('Vul uw werknemergegevens in'!G995,"dd-mm-jjjj"))</f>
        <v/>
      </c>
      <c r="H995" t="str">
        <f>IF(ISBLANK('Vul uw werknemergegevens in'!H995),"",TEXT('Vul uw werknemergegevens in'!H995,"dd-mm-jjjj"))</f>
        <v/>
      </c>
      <c r="I995" t="str">
        <f>IF(ISBLANK('Vul uw werknemergegevens in'!I995),"",SUBSTITUTE(TEXT('Vul uw werknemergegevens in'!I995, "0,00"), ",", "."))</f>
        <v/>
      </c>
      <c r="J995" t="str">
        <f>IF(ISBLANK('Vul uw werknemergegevens in'!J995),"",'Vul uw werknemergegevens in'!J995)</f>
        <v/>
      </c>
      <c r="K995" t="str">
        <f>IF(ISBLANK('Vul uw werknemergegevens in'!K995),"",'Vul uw werknemergegevens in'!K995)</f>
        <v/>
      </c>
      <c r="L995" t="str">
        <f>IF(ISBLANK('Vul uw werknemergegevens in'!L995),"",'Vul uw werknemergegevens in'!L995)</f>
        <v/>
      </c>
      <c r="M995" t="str">
        <f>IF(ISBLANK('Vul uw werknemergegevens in'!M995),"",'Vul uw werknemergegevens in'!M995)</f>
        <v/>
      </c>
      <c r="N995" t="str">
        <f>IF(ISBLANK('Vul uw werknemergegevens in'!N995),"",'Vul uw werknemergegevens in'!N995)</f>
        <v/>
      </c>
      <c r="O995" t="str">
        <f>IF(ISBLANK('Vul uw werknemergegevens in'!O995),"",TEXT('Vul uw werknemergegevens in'!O995,"000000000"))</f>
        <v/>
      </c>
      <c r="P995" t="str">
        <f>IF(ISBLANK('Vul uw werknemergegevens in'!P995),"",'Vul uw werknemergegevens in'!P995)</f>
        <v/>
      </c>
      <c r="Q995" t="str">
        <f>IF(ISBLANK('Vul uw werknemergegevens in'!Q995),"",'Vul uw werknemergegevens in'!Q995)</f>
        <v/>
      </c>
      <c r="R995" t="str">
        <f>IF(ISBLANK('Vul uw werknemergegevens in'!R995),"",'Vul uw werknemergegevens in'!R995)</f>
        <v/>
      </c>
      <c r="S995" t="str">
        <f>IF(ISBLANK('Vul uw werknemergegevens in'!S995),"",'Vul uw werknemergegevens in'!S995)</f>
        <v/>
      </c>
      <c r="T995" t="str">
        <f>IF(ISBLANK('Vul uw werknemergegevens in'!T995),"",'Vul uw werknemergegevens in'!T995)</f>
        <v/>
      </c>
      <c r="U995" t="str">
        <f>IF(ISBLANK('Vul uw werknemergegevens in'!U995),"",'Vul uw werknemergegevens in'!U995)</f>
        <v/>
      </c>
      <c r="V995" t="str">
        <f>IF(ISBLANK('Vul uw werknemergegevens in'!V995),"",'Vul uw werknemergegevens in'!V995)</f>
        <v/>
      </c>
      <c r="W995" t="str">
        <f>IF(ISBLANK('Vul uw werknemergegevens in'!W995),"",'Vul uw werknemergegevens in'!W995)</f>
        <v/>
      </c>
    </row>
    <row r="996" spans="1:23" x14ac:dyDescent="0.25">
      <c r="A996" t="str">
        <f>IF(ISBLANK('Vul uw werknemergegevens in'!A996),"",'Vul uw werknemergegevens in'!A996)</f>
        <v/>
      </c>
      <c r="B996" t="str">
        <f>IF(ISBLANK('Vul uw werknemergegevens in'!B996),"",TEXT('Vul uw werknemergegevens in'!B996,"dd-mm-jjjj"))</f>
        <v/>
      </c>
      <c r="C996" t="str">
        <f>IF(ISBLANK('Vul uw werknemergegevens in'!C996),"",'Vul uw werknemergegevens in'!C996)</f>
        <v/>
      </c>
      <c r="D996" t="str">
        <f>IF(ISBLANK('Vul uw werknemergegevens in'!D996),"",'Vul uw werknemergegevens in'!D996)</f>
        <v/>
      </c>
      <c r="E996" t="str">
        <f>IF(ISBLANK('Vul uw werknemergegevens in'!E996),"",'Vul uw werknemergegevens in'!E996)</f>
        <v/>
      </c>
      <c r="F996" t="str">
        <f>IF(ISBLANK('Vul uw werknemergegevens in'!F996),"",'Vul uw werknemergegevens in'!F996)</f>
        <v/>
      </c>
      <c r="G996" t="str">
        <f>IF(ISBLANK('Vul uw werknemergegevens in'!G996),"",TEXT('Vul uw werknemergegevens in'!G996,"dd-mm-jjjj"))</f>
        <v/>
      </c>
      <c r="H996" t="str">
        <f>IF(ISBLANK('Vul uw werknemergegevens in'!H996),"",TEXT('Vul uw werknemergegevens in'!H996,"dd-mm-jjjj"))</f>
        <v/>
      </c>
      <c r="I996" t="str">
        <f>IF(ISBLANK('Vul uw werknemergegevens in'!I996),"",SUBSTITUTE(TEXT('Vul uw werknemergegevens in'!I996, "0,00"), ",", "."))</f>
        <v/>
      </c>
      <c r="J996" t="str">
        <f>IF(ISBLANK('Vul uw werknemergegevens in'!J996),"",'Vul uw werknemergegevens in'!J996)</f>
        <v/>
      </c>
      <c r="K996" t="str">
        <f>IF(ISBLANK('Vul uw werknemergegevens in'!K996),"",'Vul uw werknemergegevens in'!K996)</f>
        <v/>
      </c>
      <c r="L996" t="str">
        <f>IF(ISBLANK('Vul uw werknemergegevens in'!L996),"",'Vul uw werknemergegevens in'!L996)</f>
        <v/>
      </c>
      <c r="M996" t="str">
        <f>IF(ISBLANK('Vul uw werknemergegevens in'!M996),"",'Vul uw werknemergegevens in'!M996)</f>
        <v/>
      </c>
      <c r="N996" t="str">
        <f>IF(ISBLANK('Vul uw werknemergegevens in'!N996),"",'Vul uw werknemergegevens in'!N996)</f>
        <v/>
      </c>
      <c r="O996" t="str">
        <f>IF(ISBLANK('Vul uw werknemergegevens in'!O996),"",TEXT('Vul uw werknemergegevens in'!O996,"000000000"))</f>
        <v/>
      </c>
      <c r="P996" t="str">
        <f>IF(ISBLANK('Vul uw werknemergegevens in'!P996),"",'Vul uw werknemergegevens in'!P996)</f>
        <v/>
      </c>
      <c r="Q996" t="str">
        <f>IF(ISBLANK('Vul uw werknemergegevens in'!Q996),"",'Vul uw werknemergegevens in'!Q996)</f>
        <v/>
      </c>
      <c r="R996" t="str">
        <f>IF(ISBLANK('Vul uw werknemergegevens in'!R996),"",'Vul uw werknemergegevens in'!R996)</f>
        <v/>
      </c>
      <c r="S996" t="str">
        <f>IF(ISBLANK('Vul uw werknemergegevens in'!S996),"",'Vul uw werknemergegevens in'!S996)</f>
        <v/>
      </c>
      <c r="T996" t="str">
        <f>IF(ISBLANK('Vul uw werknemergegevens in'!T996),"",'Vul uw werknemergegevens in'!T996)</f>
        <v/>
      </c>
      <c r="U996" t="str">
        <f>IF(ISBLANK('Vul uw werknemergegevens in'!U996),"",'Vul uw werknemergegevens in'!U996)</f>
        <v/>
      </c>
      <c r="V996" t="str">
        <f>IF(ISBLANK('Vul uw werknemergegevens in'!V996),"",'Vul uw werknemergegevens in'!V996)</f>
        <v/>
      </c>
      <c r="W996" t="str">
        <f>IF(ISBLANK('Vul uw werknemergegevens in'!W996),"",'Vul uw werknemergegevens in'!W996)</f>
        <v/>
      </c>
    </row>
    <row r="997" spans="1:23" x14ac:dyDescent="0.25">
      <c r="A997" t="str">
        <f>IF(ISBLANK('Vul uw werknemergegevens in'!A997),"",'Vul uw werknemergegevens in'!A997)</f>
        <v/>
      </c>
      <c r="B997" t="str">
        <f>IF(ISBLANK('Vul uw werknemergegevens in'!B997),"",TEXT('Vul uw werknemergegevens in'!B997,"dd-mm-jjjj"))</f>
        <v/>
      </c>
      <c r="C997" t="str">
        <f>IF(ISBLANK('Vul uw werknemergegevens in'!C997),"",'Vul uw werknemergegevens in'!C997)</f>
        <v/>
      </c>
      <c r="D997" t="str">
        <f>IF(ISBLANK('Vul uw werknemergegevens in'!D997),"",'Vul uw werknemergegevens in'!D997)</f>
        <v/>
      </c>
      <c r="E997" t="str">
        <f>IF(ISBLANK('Vul uw werknemergegevens in'!E997),"",'Vul uw werknemergegevens in'!E997)</f>
        <v/>
      </c>
      <c r="F997" t="str">
        <f>IF(ISBLANK('Vul uw werknemergegevens in'!F997),"",'Vul uw werknemergegevens in'!F997)</f>
        <v/>
      </c>
      <c r="G997" t="str">
        <f>IF(ISBLANK('Vul uw werknemergegevens in'!G997),"",TEXT('Vul uw werknemergegevens in'!G997,"dd-mm-jjjj"))</f>
        <v/>
      </c>
      <c r="H997" t="str">
        <f>IF(ISBLANK('Vul uw werknemergegevens in'!H997),"",TEXT('Vul uw werknemergegevens in'!H997,"dd-mm-jjjj"))</f>
        <v/>
      </c>
      <c r="I997" t="str">
        <f>IF(ISBLANK('Vul uw werknemergegevens in'!I997),"",SUBSTITUTE(TEXT('Vul uw werknemergegevens in'!I997, "0,00"), ",", "."))</f>
        <v/>
      </c>
      <c r="J997" t="str">
        <f>IF(ISBLANK('Vul uw werknemergegevens in'!J997),"",'Vul uw werknemergegevens in'!J997)</f>
        <v/>
      </c>
      <c r="K997" t="str">
        <f>IF(ISBLANK('Vul uw werknemergegevens in'!K997),"",'Vul uw werknemergegevens in'!K997)</f>
        <v/>
      </c>
      <c r="L997" t="str">
        <f>IF(ISBLANK('Vul uw werknemergegevens in'!L997),"",'Vul uw werknemergegevens in'!L997)</f>
        <v/>
      </c>
      <c r="M997" t="str">
        <f>IF(ISBLANK('Vul uw werknemergegevens in'!M997),"",'Vul uw werknemergegevens in'!M997)</f>
        <v/>
      </c>
      <c r="N997" t="str">
        <f>IF(ISBLANK('Vul uw werknemergegevens in'!N997),"",'Vul uw werknemergegevens in'!N997)</f>
        <v/>
      </c>
      <c r="O997" t="str">
        <f>IF(ISBLANK('Vul uw werknemergegevens in'!O997),"",TEXT('Vul uw werknemergegevens in'!O997,"000000000"))</f>
        <v/>
      </c>
      <c r="P997" t="str">
        <f>IF(ISBLANK('Vul uw werknemergegevens in'!P997),"",'Vul uw werknemergegevens in'!P997)</f>
        <v/>
      </c>
      <c r="Q997" t="str">
        <f>IF(ISBLANK('Vul uw werknemergegevens in'!Q997),"",'Vul uw werknemergegevens in'!Q997)</f>
        <v/>
      </c>
      <c r="R997" t="str">
        <f>IF(ISBLANK('Vul uw werknemergegevens in'!R997),"",'Vul uw werknemergegevens in'!R997)</f>
        <v/>
      </c>
      <c r="S997" t="str">
        <f>IF(ISBLANK('Vul uw werknemergegevens in'!S997),"",'Vul uw werknemergegevens in'!S997)</f>
        <v/>
      </c>
      <c r="T997" t="str">
        <f>IF(ISBLANK('Vul uw werknemergegevens in'!T997),"",'Vul uw werknemergegevens in'!T997)</f>
        <v/>
      </c>
      <c r="U997" t="str">
        <f>IF(ISBLANK('Vul uw werknemergegevens in'!U997),"",'Vul uw werknemergegevens in'!U997)</f>
        <v/>
      </c>
      <c r="V997" t="str">
        <f>IF(ISBLANK('Vul uw werknemergegevens in'!V997),"",'Vul uw werknemergegevens in'!V997)</f>
        <v/>
      </c>
      <c r="W997" t="str">
        <f>IF(ISBLANK('Vul uw werknemergegevens in'!W997),"",'Vul uw werknemergegevens in'!W997)</f>
        <v/>
      </c>
    </row>
    <row r="998" spans="1:23" x14ac:dyDescent="0.25">
      <c r="A998" t="str">
        <f>IF(ISBLANK('Vul uw werknemergegevens in'!A998),"",'Vul uw werknemergegevens in'!A998)</f>
        <v/>
      </c>
      <c r="B998" t="str">
        <f>IF(ISBLANK('Vul uw werknemergegevens in'!B998),"",TEXT('Vul uw werknemergegevens in'!B998,"dd-mm-jjjj"))</f>
        <v/>
      </c>
      <c r="C998" t="str">
        <f>IF(ISBLANK('Vul uw werknemergegevens in'!C998),"",'Vul uw werknemergegevens in'!C998)</f>
        <v/>
      </c>
      <c r="D998" t="str">
        <f>IF(ISBLANK('Vul uw werknemergegevens in'!D998),"",'Vul uw werknemergegevens in'!D998)</f>
        <v/>
      </c>
      <c r="E998" t="str">
        <f>IF(ISBLANK('Vul uw werknemergegevens in'!E998),"",'Vul uw werknemergegevens in'!E998)</f>
        <v/>
      </c>
      <c r="F998" t="str">
        <f>IF(ISBLANK('Vul uw werknemergegevens in'!F998),"",'Vul uw werknemergegevens in'!F998)</f>
        <v/>
      </c>
      <c r="G998" t="str">
        <f>IF(ISBLANK('Vul uw werknemergegevens in'!G998),"",TEXT('Vul uw werknemergegevens in'!G998,"dd-mm-jjjj"))</f>
        <v/>
      </c>
      <c r="H998" t="str">
        <f>IF(ISBLANK('Vul uw werknemergegevens in'!H998),"",TEXT('Vul uw werknemergegevens in'!H998,"dd-mm-jjjj"))</f>
        <v/>
      </c>
      <c r="I998" t="str">
        <f>IF(ISBLANK('Vul uw werknemergegevens in'!I998),"",SUBSTITUTE(TEXT('Vul uw werknemergegevens in'!I998, "0,00"), ",", "."))</f>
        <v/>
      </c>
      <c r="J998" t="str">
        <f>IF(ISBLANK('Vul uw werknemergegevens in'!J998),"",'Vul uw werknemergegevens in'!J998)</f>
        <v/>
      </c>
      <c r="K998" t="str">
        <f>IF(ISBLANK('Vul uw werknemergegevens in'!K998),"",'Vul uw werknemergegevens in'!K998)</f>
        <v/>
      </c>
      <c r="L998" t="str">
        <f>IF(ISBLANK('Vul uw werknemergegevens in'!L998),"",'Vul uw werknemergegevens in'!L998)</f>
        <v/>
      </c>
      <c r="M998" t="str">
        <f>IF(ISBLANK('Vul uw werknemergegevens in'!M998),"",'Vul uw werknemergegevens in'!M998)</f>
        <v/>
      </c>
      <c r="N998" t="str">
        <f>IF(ISBLANK('Vul uw werknemergegevens in'!N998),"",'Vul uw werknemergegevens in'!N998)</f>
        <v/>
      </c>
      <c r="O998" t="str">
        <f>IF(ISBLANK('Vul uw werknemergegevens in'!O998),"",TEXT('Vul uw werknemergegevens in'!O998,"000000000"))</f>
        <v/>
      </c>
      <c r="P998" t="str">
        <f>IF(ISBLANK('Vul uw werknemergegevens in'!P998),"",'Vul uw werknemergegevens in'!P998)</f>
        <v/>
      </c>
      <c r="Q998" t="str">
        <f>IF(ISBLANK('Vul uw werknemergegevens in'!Q998),"",'Vul uw werknemergegevens in'!Q998)</f>
        <v/>
      </c>
      <c r="R998" t="str">
        <f>IF(ISBLANK('Vul uw werknemergegevens in'!R998),"",'Vul uw werknemergegevens in'!R998)</f>
        <v/>
      </c>
      <c r="S998" t="str">
        <f>IF(ISBLANK('Vul uw werknemergegevens in'!S998),"",'Vul uw werknemergegevens in'!S998)</f>
        <v/>
      </c>
      <c r="T998" t="str">
        <f>IF(ISBLANK('Vul uw werknemergegevens in'!T998),"",'Vul uw werknemergegevens in'!T998)</f>
        <v/>
      </c>
      <c r="U998" t="str">
        <f>IF(ISBLANK('Vul uw werknemergegevens in'!U998),"",'Vul uw werknemergegevens in'!U998)</f>
        <v/>
      </c>
      <c r="V998" t="str">
        <f>IF(ISBLANK('Vul uw werknemergegevens in'!V998),"",'Vul uw werknemergegevens in'!V998)</f>
        <v/>
      </c>
      <c r="W998" t="str">
        <f>IF(ISBLANK('Vul uw werknemergegevens in'!W998),"",'Vul uw werknemergegevens in'!W998)</f>
        <v/>
      </c>
    </row>
    <row r="999" spans="1:23" x14ac:dyDescent="0.25">
      <c r="A999" t="str">
        <f>IF(ISBLANK('Vul uw werknemergegevens in'!A999),"",'Vul uw werknemergegevens in'!A999)</f>
        <v/>
      </c>
      <c r="B999" t="str">
        <f>IF(ISBLANK('Vul uw werknemergegevens in'!B999),"",TEXT('Vul uw werknemergegevens in'!B999,"dd-mm-jjjj"))</f>
        <v/>
      </c>
      <c r="C999" t="str">
        <f>IF(ISBLANK('Vul uw werknemergegevens in'!C999),"",'Vul uw werknemergegevens in'!C999)</f>
        <v/>
      </c>
      <c r="D999" t="str">
        <f>IF(ISBLANK('Vul uw werknemergegevens in'!D999),"",'Vul uw werknemergegevens in'!D999)</f>
        <v/>
      </c>
      <c r="E999" t="str">
        <f>IF(ISBLANK('Vul uw werknemergegevens in'!E999),"",'Vul uw werknemergegevens in'!E999)</f>
        <v/>
      </c>
      <c r="F999" t="str">
        <f>IF(ISBLANK('Vul uw werknemergegevens in'!F999),"",'Vul uw werknemergegevens in'!F999)</f>
        <v/>
      </c>
      <c r="G999" t="str">
        <f>IF(ISBLANK('Vul uw werknemergegevens in'!G999),"",TEXT('Vul uw werknemergegevens in'!G999,"dd-mm-jjjj"))</f>
        <v/>
      </c>
      <c r="H999" t="str">
        <f>IF(ISBLANK('Vul uw werknemergegevens in'!H999),"",TEXT('Vul uw werknemergegevens in'!H999,"dd-mm-jjjj"))</f>
        <v/>
      </c>
      <c r="I999" t="str">
        <f>IF(ISBLANK('Vul uw werknemergegevens in'!I999),"",SUBSTITUTE(TEXT('Vul uw werknemergegevens in'!I999, "0,00"), ",", "."))</f>
        <v/>
      </c>
      <c r="J999" t="str">
        <f>IF(ISBLANK('Vul uw werknemergegevens in'!J999),"",'Vul uw werknemergegevens in'!J999)</f>
        <v/>
      </c>
      <c r="K999" t="str">
        <f>IF(ISBLANK('Vul uw werknemergegevens in'!K999),"",'Vul uw werknemergegevens in'!K999)</f>
        <v/>
      </c>
      <c r="L999" t="str">
        <f>IF(ISBLANK('Vul uw werknemergegevens in'!L999),"",'Vul uw werknemergegevens in'!L999)</f>
        <v/>
      </c>
      <c r="M999" t="str">
        <f>IF(ISBLANK('Vul uw werknemergegevens in'!M999),"",'Vul uw werknemergegevens in'!M999)</f>
        <v/>
      </c>
      <c r="N999" t="str">
        <f>IF(ISBLANK('Vul uw werknemergegevens in'!N999),"",'Vul uw werknemergegevens in'!N999)</f>
        <v/>
      </c>
      <c r="O999" t="str">
        <f>IF(ISBLANK('Vul uw werknemergegevens in'!O999),"",TEXT('Vul uw werknemergegevens in'!O999,"000000000"))</f>
        <v/>
      </c>
      <c r="P999" t="str">
        <f>IF(ISBLANK('Vul uw werknemergegevens in'!P999),"",'Vul uw werknemergegevens in'!P999)</f>
        <v/>
      </c>
      <c r="Q999" t="str">
        <f>IF(ISBLANK('Vul uw werknemergegevens in'!Q999),"",'Vul uw werknemergegevens in'!Q999)</f>
        <v/>
      </c>
      <c r="R999" t="str">
        <f>IF(ISBLANK('Vul uw werknemergegevens in'!R999),"",'Vul uw werknemergegevens in'!R999)</f>
        <v/>
      </c>
      <c r="S999" t="str">
        <f>IF(ISBLANK('Vul uw werknemergegevens in'!S999),"",'Vul uw werknemergegevens in'!S999)</f>
        <v/>
      </c>
      <c r="T999" t="str">
        <f>IF(ISBLANK('Vul uw werknemergegevens in'!T999),"",'Vul uw werknemergegevens in'!T999)</f>
        <v/>
      </c>
      <c r="U999" t="str">
        <f>IF(ISBLANK('Vul uw werknemergegevens in'!U999),"",'Vul uw werknemergegevens in'!U999)</f>
        <v/>
      </c>
      <c r="V999" t="str">
        <f>IF(ISBLANK('Vul uw werknemergegevens in'!V999),"",'Vul uw werknemergegevens in'!V999)</f>
        <v/>
      </c>
      <c r="W999" t="str">
        <f>IF(ISBLANK('Vul uw werknemergegevens in'!W999),"",'Vul uw werknemergegevens in'!W999)</f>
        <v/>
      </c>
    </row>
    <row r="1000" spans="1:23" x14ac:dyDescent="0.25">
      <c r="A1000" t="str">
        <f>IF(ISBLANK('Vul uw werknemergegevens in'!A1000),"",'Vul uw werknemergegevens in'!A1000)</f>
        <v/>
      </c>
      <c r="B1000" t="str">
        <f>IF(ISBLANK('Vul uw werknemergegevens in'!B1000),"",TEXT('Vul uw werknemergegevens in'!B1000,"dd-mm-jjjj"))</f>
        <v/>
      </c>
      <c r="C1000" t="str">
        <f>IF(ISBLANK('Vul uw werknemergegevens in'!C1000),"",'Vul uw werknemergegevens in'!C1000)</f>
        <v/>
      </c>
      <c r="D1000" t="str">
        <f>IF(ISBLANK('Vul uw werknemergegevens in'!D1000),"",'Vul uw werknemergegevens in'!D1000)</f>
        <v/>
      </c>
      <c r="E1000" t="str">
        <f>IF(ISBLANK('Vul uw werknemergegevens in'!E1000),"",'Vul uw werknemergegevens in'!E1000)</f>
        <v/>
      </c>
      <c r="F1000" t="str">
        <f>IF(ISBLANK('Vul uw werknemergegevens in'!F1000),"",'Vul uw werknemergegevens in'!F1000)</f>
        <v/>
      </c>
      <c r="G1000" t="str">
        <f>IF(ISBLANK('Vul uw werknemergegevens in'!G1000),"",TEXT('Vul uw werknemergegevens in'!G1000,"dd-mm-jjjj"))</f>
        <v/>
      </c>
      <c r="H1000" t="str">
        <f>IF(ISBLANK('Vul uw werknemergegevens in'!H1000),"",TEXT('Vul uw werknemergegevens in'!H1000,"dd-mm-jjjj"))</f>
        <v/>
      </c>
      <c r="I1000" t="str">
        <f>IF(ISBLANK('Vul uw werknemergegevens in'!I1000),"",SUBSTITUTE(TEXT('Vul uw werknemergegevens in'!I1000, "0,00"), ",", "."))</f>
        <v/>
      </c>
      <c r="J1000" t="str">
        <f>IF(ISBLANK('Vul uw werknemergegevens in'!J1000),"",'Vul uw werknemergegevens in'!J1000)</f>
        <v/>
      </c>
      <c r="K1000" t="str">
        <f>IF(ISBLANK('Vul uw werknemergegevens in'!K1000),"",'Vul uw werknemergegevens in'!K1000)</f>
        <v/>
      </c>
      <c r="L1000" t="str">
        <f>IF(ISBLANK('Vul uw werknemergegevens in'!L1000),"",'Vul uw werknemergegevens in'!L1000)</f>
        <v/>
      </c>
      <c r="M1000" t="str">
        <f>IF(ISBLANK('Vul uw werknemergegevens in'!M1000),"",'Vul uw werknemergegevens in'!M1000)</f>
        <v/>
      </c>
      <c r="N1000" t="str">
        <f>IF(ISBLANK('Vul uw werknemergegevens in'!N1000),"",'Vul uw werknemergegevens in'!N1000)</f>
        <v/>
      </c>
      <c r="O1000" t="str">
        <f>IF(ISBLANK('Vul uw werknemergegevens in'!O1000),"",TEXT('Vul uw werknemergegevens in'!O1000,"000000000"))</f>
        <v/>
      </c>
      <c r="P1000" t="str">
        <f>IF(ISBLANK('Vul uw werknemergegevens in'!P1000),"",'Vul uw werknemergegevens in'!P1000)</f>
        <v/>
      </c>
      <c r="Q1000" t="str">
        <f>IF(ISBLANK('Vul uw werknemergegevens in'!Q1000),"",'Vul uw werknemergegevens in'!Q1000)</f>
        <v/>
      </c>
      <c r="R1000" t="str">
        <f>IF(ISBLANK('Vul uw werknemergegevens in'!R1000),"",'Vul uw werknemergegevens in'!R1000)</f>
        <v/>
      </c>
      <c r="S1000" t="str">
        <f>IF(ISBLANK('Vul uw werknemergegevens in'!S1000),"",'Vul uw werknemergegevens in'!S1000)</f>
        <v/>
      </c>
      <c r="T1000" t="str">
        <f>IF(ISBLANK('Vul uw werknemergegevens in'!T1000),"",'Vul uw werknemergegevens in'!T1000)</f>
        <v/>
      </c>
      <c r="U1000" t="str">
        <f>IF(ISBLANK('Vul uw werknemergegevens in'!U1000),"",'Vul uw werknemergegevens in'!U1000)</f>
        <v/>
      </c>
      <c r="V1000" t="str">
        <f>IF(ISBLANK('Vul uw werknemergegevens in'!V1000),"",'Vul uw werknemergegevens in'!V1000)</f>
        <v/>
      </c>
      <c r="W1000" t="str">
        <f>IF(ISBLANK('Vul uw werknemergegevens in'!W1000),"",'Vul uw werknemergegevens in'!W1000)</f>
        <v/>
      </c>
    </row>
    <row r="1001" spans="1:23" x14ac:dyDescent="0.25">
      <c r="A1001" t="str">
        <f>IF(ISBLANK('Vul uw werknemergegevens in'!A1001),"",'Vul uw werknemergegevens in'!A1001)</f>
        <v/>
      </c>
      <c r="B1001" t="str">
        <f>IF(ISBLANK('Vul uw werknemergegevens in'!B1001),"",TEXT('Vul uw werknemergegevens in'!B1001,"dd-mm-jjjj"))</f>
        <v/>
      </c>
      <c r="C1001" t="str">
        <f>IF(ISBLANK('Vul uw werknemergegevens in'!C1001),"",'Vul uw werknemergegevens in'!C1001)</f>
        <v/>
      </c>
      <c r="D1001" t="str">
        <f>IF(ISBLANK('Vul uw werknemergegevens in'!D1001),"",'Vul uw werknemergegevens in'!D1001)</f>
        <v/>
      </c>
      <c r="E1001" t="str">
        <f>IF(ISBLANK('Vul uw werknemergegevens in'!E1001),"",'Vul uw werknemergegevens in'!E1001)</f>
        <v/>
      </c>
      <c r="F1001" t="str">
        <f>IF(ISBLANK('Vul uw werknemergegevens in'!F1001),"",'Vul uw werknemergegevens in'!F1001)</f>
        <v/>
      </c>
      <c r="G1001" t="str">
        <f>IF(ISBLANK('Vul uw werknemergegevens in'!G1001),"",TEXT('Vul uw werknemergegevens in'!G1001,"dd-mm-jjjj"))</f>
        <v/>
      </c>
      <c r="H1001" t="str">
        <f>IF(ISBLANK('Vul uw werknemergegevens in'!H1001),"",TEXT('Vul uw werknemergegevens in'!H1001,"dd-mm-jjjj"))</f>
        <v/>
      </c>
      <c r="I1001" t="str">
        <f>IF(ISBLANK('Vul uw werknemergegevens in'!I1001),"",SUBSTITUTE(TEXT('Vul uw werknemergegevens in'!I1001, "0,00"), ",", "."))</f>
        <v/>
      </c>
      <c r="J1001" t="str">
        <f>IF(ISBLANK('Vul uw werknemergegevens in'!J1001),"",'Vul uw werknemergegevens in'!J1001)</f>
        <v/>
      </c>
      <c r="K1001" t="str">
        <f>IF(ISBLANK('Vul uw werknemergegevens in'!K1001),"",'Vul uw werknemergegevens in'!K1001)</f>
        <v/>
      </c>
      <c r="L1001" t="str">
        <f>IF(ISBLANK('Vul uw werknemergegevens in'!L1001),"",'Vul uw werknemergegevens in'!L1001)</f>
        <v/>
      </c>
      <c r="M1001" t="str">
        <f>IF(ISBLANK('Vul uw werknemergegevens in'!M1001),"",'Vul uw werknemergegevens in'!M1001)</f>
        <v/>
      </c>
      <c r="N1001" t="str">
        <f>IF(ISBLANK('Vul uw werknemergegevens in'!N1001),"",'Vul uw werknemergegevens in'!N1001)</f>
        <v/>
      </c>
      <c r="O1001" t="str">
        <f>IF(ISBLANK('Vul uw werknemergegevens in'!O1001),"",TEXT('Vul uw werknemergegevens in'!O1001,"000000000"))</f>
        <v/>
      </c>
      <c r="P1001" t="str">
        <f>IF(ISBLANK('Vul uw werknemergegevens in'!P1001),"",'Vul uw werknemergegevens in'!P1001)</f>
        <v/>
      </c>
      <c r="Q1001" t="str">
        <f>IF(ISBLANK('Vul uw werknemergegevens in'!Q1001),"",'Vul uw werknemergegevens in'!Q1001)</f>
        <v/>
      </c>
      <c r="R1001" t="str">
        <f>IF(ISBLANK('Vul uw werknemergegevens in'!R1001),"",'Vul uw werknemergegevens in'!R1001)</f>
        <v/>
      </c>
      <c r="S1001" t="str">
        <f>IF(ISBLANK('Vul uw werknemergegevens in'!S1001),"",'Vul uw werknemergegevens in'!S1001)</f>
        <v/>
      </c>
      <c r="T1001" t="str">
        <f>IF(ISBLANK('Vul uw werknemergegevens in'!T1001),"",'Vul uw werknemergegevens in'!T1001)</f>
        <v/>
      </c>
      <c r="U1001" t="str">
        <f>IF(ISBLANK('Vul uw werknemergegevens in'!U1001),"",'Vul uw werknemergegevens in'!U1001)</f>
        <v/>
      </c>
      <c r="V1001" t="str">
        <f>IF(ISBLANK('Vul uw werknemergegevens in'!V1001),"",'Vul uw werknemergegevens in'!V1001)</f>
        <v/>
      </c>
      <c r="W1001" t="str">
        <f>IF(ISBLANK('Vul uw werknemergegevens in'!W1001),"",'Vul uw werknemergegevens in'!W1001)</f>
        <v/>
      </c>
    </row>
    <row r="1002" spans="1:23" x14ac:dyDescent="0.25">
      <c r="A1002" t="str">
        <f>IF(ISBLANK('Vul uw werknemergegevens in'!A1002),"",'Vul uw werknemergegevens in'!A1002)</f>
        <v/>
      </c>
      <c r="B1002" t="str">
        <f>IF(ISBLANK('Vul uw werknemergegevens in'!B1002),"",TEXT('Vul uw werknemergegevens in'!B1002,"dd-mm-jjjj"))</f>
        <v/>
      </c>
      <c r="C1002" t="str">
        <f>IF(ISBLANK('Vul uw werknemergegevens in'!C1002),"",'Vul uw werknemergegevens in'!C1002)</f>
        <v/>
      </c>
      <c r="D1002" t="str">
        <f>IF(ISBLANK('Vul uw werknemergegevens in'!D1002),"",'Vul uw werknemergegevens in'!D1002)</f>
        <v/>
      </c>
      <c r="E1002" t="str">
        <f>IF(ISBLANK('Vul uw werknemergegevens in'!E1002),"",'Vul uw werknemergegevens in'!E1002)</f>
        <v/>
      </c>
      <c r="F1002" t="str">
        <f>IF(ISBLANK('Vul uw werknemergegevens in'!F1002),"",'Vul uw werknemergegevens in'!F1002)</f>
        <v/>
      </c>
      <c r="G1002" t="str">
        <f>IF(ISBLANK('Vul uw werknemergegevens in'!G1002),"",TEXT('Vul uw werknemergegevens in'!G1002,"dd-mm-jjjj"))</f>
        <v/>
      </c>
      <c r="H1002" t="str">
        <f>IF(ISBLANK('Vul uw werknemergegevens in'!H1002),"",TEXT('Vul uw werknemergegevens in'!H1002,"dd-mm-jjjj"))</f>
        <v/>
      </c>
      <c r="I1002" t="str">
        <f>IF(ISBLANK('Vul uw werknemergegevens in'!I1002),"",SUBSTITUTE(TEXT('Vul uw werknemergegevens in'!I1002, "0,00"), ",", "."))</f>
        <v/>
      </c>
      <c r="J1002" t="str">
        <f>IF(ISBLANK('Vul uw werknemergegevens in'!J1002),"",'Vul uw werknemergegevens in'!J1002)</f>
        <v/>
      </c>
      <c r="K1002" t="str">
        <f>IF(ISBLANK('Vul uw werknemergegevens in'!K1002),"",'Vul uw werknemergegevens in'!K1002)</f>
        <v/>
      </c>
      <c r="L1002" t="str">
        <f>IF(ISBLANK('Vul uw werknemergegevens in'!L1002),"",'Vul uw werknemergegevens in'!L1002)</f>
        <v/>
      </c>
      <c r="M1002" t="str">
        <f>IF(ISBLANK('Vul uw werknemergegevens in'!M1002),"",'Vul uw werknemergegevens in'!M1002)</f>
        <v/>
      </c>
      <c r="N1002" t="str">
        <f>IF(ISBLANK('Vul uw werknemergegevens in'!N1002),"",'Vul uw werknemergegevens in'!N1002)</f>
        <v/>
      </c>
      <c r="O1002" t="str">
        <f>IF(ISBLANK('Vul uw werknemergegevens in'!O1002),"",TEXT('Vul uw werknemergegevens in'!O1002,"000000000"))</f>
        <v/>
      </c>
      <c r="P1002" t="str">
        <f>IF(ISBLANK('Vul uw werknemergegevens in'!P1002),"",'Vul uw werknemergegevens in'!P1002)</f>
        <v/>
      </c>
      <c r="Q1002" t="str">
        <f>IF(ISBLANK('Vul uw werknemergegevens in'!Q1002),"",'Vul uw werknemergegevens in'!Q1002)</f>
        <v/>
      </c>
      <c r="R1002" t="str">
        <f>IF(ISBLANK('Vul uw werknemergegevens in'!R1002),"",'Vul uw werknemergegevens in'!R1002)</f>
        <v/>
      </c>
      <c r="S1002" t="str">
        <f>IF(ISBLANK('Vul uw werknemergegevens in'!S1002),"",'Vul uw werknemergegevens in'!S1002)</f>
        <v/>
      </c>
      <c r="T1002" t="str">
        <f>IF(ISBLANK('Vul uw werknemergegevens in'!T1002),"",'Vul uw werknemergegevens in'!T1002)</f>
        <v/>
      </c>
      <c r="U1002" t="str">
        <f>IF(ISBLANK('Vul uw werknemergegevens in'!U1002),"",'Vul uw werknemergegevens in'!U1002)</f>
        <v/>
      </c>
      <c r="V1002" t="str">
        <f>IF(ISBLANK('Vul uw werknemergegevens in'!V1002),"",'Vul uw werknemergegevens in'!V1002)</f>
        <v/>
      </c>
      <c r="W1002" t="str">
        <f>IF(ISBLANK('Vul uw werknemergegevens in'!W1002),"",'Vul uw werknemergegevens in'!W1002)</f>
        <v/>
      </c>
    </row>
    <row r="1003" spans="1:23" x14ac:dyDescent="0.25">
      <c r="A1003" t="str">
        <f>IF(ISBLANK('Vul uw werknemergegevens in'!A1003),"",'Vul uw werknemergegevens in'!A1003)</f>
        <v/>
      </c>
      <c r="B1003" t="str">
        <f>IF(ISBLANK('Vul uw werknemergegevens in'!B1003),"",TEXT('Vul uw werknemergegevens in'!B1003,"dd-mm-jjjj"))</f>
        <v/>
      </c>
      <c r="C1003" t="str">
        <f>IF(ISBLANK('Vul uw werknemergegevens in'!C1003),"",'Vul uw werknemergegevens in'!C1003)</f>
        <v/>
      </c>
      <c r="D1003" t="str">
        <f>IF(ISBLANK('Vul uw werknemergegevens in'!D1003),"",'Vul uw werknemergegevens in'!D1003)</f>
        <v/>
      </c>
      <c r="E1003" t="str">
        <f>IF(ISBLANK('Vul uw werknemergegevens in'!E1003),"",'Vul uw werknemergegevens in'!E1003)</f>
        <v/>
      </c>
      <c r="F1003" t="str">
        <f>IF(ISBLANK('Vul uw werknemergegevens in'!F1003),"",'Vul uw werknemergegevens in'!F1003)</f>
        <v/>
      </c>
      <c r="G1003" t="str">
        <f>IF(ISBLANK('Vul uw werknemergegevens in'!G1003),"",TEXT('Vul uw werknemergegevens in'!G1003,"dd-mm-jjjj"))</f>
        <v/>
      </c>
      <c r="H1003" t="str">
        <f>IF(ISBLANK('Vul uw werknemergegevens in'!H1003),"",TEXT('Vul uw werknemergegevens in'!H1003,"dd-mm-jjjj"))</f>
        <v/>
      </c>
      <c r="I1003" t="str">
        <f>IF(ISBLANK('Vul uw werknemergegevens in'!I1003),"",SUBSTITUTE(TEXT('Vul uw werknemergegevens in'!I1003, "0,00"), ",", "."))</f>
        <v/>
      </c>
      <c r="J1003" t="str">
        <f>IF(ISBLANK('Vul uw werknemergegevens in'!J1003),"",'Vul uw werknemergegevens in'!J1003)</f>
        <v/>
      </c>
      <c r="K1003" t="str">
        <f>IF(ISBLANK('Vul uw werknemergegevens in'!K1003),"",'Vul uw werknemergegevens in'!K1003)</f>
        <v/>
      </c>
      <c r="L1003" t="str">
        <f>IF(ISBLANK('Vul uw werknemergegevens in'!L1003),"",'Vul uw werknemergegevens in'!L1003)</f>
        <v/>
      </c>
      <c r="M1003" t="str">
        <f>IF(ISBLANK('Vul uw werknemergegevens in'!M1003),"",'Vul uw werknemergegevens in'!M1003)</f>
        <v/>
      </c>
      <c r="N1003" t="str">
        <f>IF(ISBLANK('Vul uw werknemergegevens in'!N1003),"",'Vul uw werknemergegevens in'!N1003)</f>
        <v/>
      </c>
      <c r="O1003" t="str">
        <f>IF(ISBLANK('Vul uw werknemergegevens in'!O1003),"",TEXT('Vul uw werknemergegevens in'!O1003,"000000000"))</f>
        <v/>
      </c>
      <c r="P1003" t="str">
        <f>IF(ISBLANK('Vul uw werknemergegevens in'!P1003),"",'Vul uw werknemergegevens in'!P1003)</f>
        <v/>
      </c>
      <c r="Q1003" t="str">
        <f>IF(ISBLANK('Vul uw werknemergegevens in'!Q1003),"",'Vul uw werknemergegevens in'!Q1003)</f>
        <v/>
      </c>
      <c r="R1003" t="str">
        <f>IF(ISBLANK('Vul uw werknemergegevens in'!R1003),"",'Vul uw werknemergegevens in'!R1003)</f>
        <v/>
      </c>
      <c r="S1003" t="str">
        <f>IF(ISBLANK('Vul uw werknemergegevens in'!S1003),"",'Vul uw werknemergegevens in'!S1003)</f>
        <v/>
      </c>
      <c r="T1003" t="str">
        <f>IF(ISBLANK('Vul uw werknemergegevens in'!T1003),"",'Vul uw werknemergegevens in'!T1003)</f>
        <v/>
      </c>
      <c r="U1003" t="str">
        <f>IF(ISBLANK('Vul uw werknemergegevens in'!U1003),"",'Vul uw werknemergegevens in'!U1003)</f>
        <v/>
      </c>
      <c r="V1003" t="str">
        <f>IF(ISBLANK('Vul uw werknemergegevens in'!V1003),"",'Vul uw werknemergegevens in'!V1003)</f>
        <v/>
      </c>
      <c r="W1003" t="str">
        <f>IF(ISBLANK('Vul uw werknemergegevens in'!W1003),"",'Vul uw werknemergegevens in'!W1003)</f>
        <v/>
      </c>
    </row>
    <row r="1004" spans="1:23" x14ac:dyDescent="0.25">
      <c r="A1004" t="str">
        <f>IF(ISBLANK('Vul uw werknemergegevens in'!A1004),"",'Vul uw werknemergegevens in'!A1004)</f>
        <v/>
      </c>
      <c r="B1004" t="str">
        <f>IF(ISBLANK('Vul uw werknemergegevens in'!B1004),"",TEXT('Vul uw werknemergegevens in'!B1004,"dd-mm-jjjj"))</f>
        <v/>
      </c>
      <c r="C1004" t="str">
        <f>IF(ISBLANK('Vul uw werknemergegevens in'!C1004),"",'Vul uw werknemergegevens in'!C1004)</f>
        <v/>
      </c>
      <c r="D1004" t="str">
        <f>IF(ISBLANK('Vul uw werknemergegevens in'!D1004),"",'Vul uw werknemergegevens in'!D1004)</f>
        <v/>
      </c>
      <c r="E1004" t="str">
        <f>IF(ISBLANK('Vul uw werknemergegevens in'!E1004),"",'Vul uw werknemergegevens in'!E1004)</f>
        <v/>
      </c>
      <c r="F1004" t="str">
        <f>IF(ISBLANK('Vul uw werknemergegevens in'!F1004),"",'Vul uw werknemergegevens in'!F1004)</f>
        <v/>
      </c>
      <c r="G1004" t="str">
        <f>IF(ISBLANK('Vul uw werknemergegevens in'!G1004),"",TEXT('Vul uw werknemergegevens in'!G1004,"dd-mm-jjjj"))</f>
        <v/>
      </c>
      <c r="H1004" t="str">
        <f>IF(ISBLANK('Vul uw werknemergegevens in'!H1004),"",TEXT('Vul uw werknemergegevens in'!H1004,"dd-mm-jjjj"))</f>
        <v/>
      </c>
      <c r="I1004" t="str">
        <f>IF(ISBLANK('Vul uw werknemergegevens in'!I1004),"",SUBSTITUTE(TEXT('Vul uw werknemergegevens in'!I1004, "0,00"), ",", "."))</f>
        <v/>
      </c>
      <c r="J1004" t="str">
        <f>IF(ISBLANK('Vul uw werknemergegevens in'!J1004),"",'Vul uw werknemergegevens in'!J1004)</f>
        <v/>
      </c>
      <c r="K1004" t="str">
        <f>IF(ISBLANK('Vul uw werknemergegevens in'!K1004),"",'Vul uw werknemergegevens in'!K1004)</f>
        <v/>
      </c>
      <c r="L1004" t="str">
        <f>IF(ISBLANK('Vul uw werknemergegevens in'!L1004),"",'Vul uw werknemergegevens in'!L1004)</f>
        <v/>
      </c>
      <c r="M1004" t="str">
        <f>IF(ISBLANK('Vul uw werknemergegevens in'!M1004),"",'Vul uw werknemergegevens in'!M1004)</f>
        <v/>
      </c>
      <c r="N1004" t="str">
        <f>IF(ISBLANK('Vul uw werknemergegevens in'!N1004),"",'Vul uw werknemergegevens in'!N1004)</f>
        <v/>
      </c>
      <c r="O1004" t="str">
        <f>IF(ISBLANK('Vul uw werknemergegevens in'!O1004),"",TEXT('Vul uw werknemergegevens in'!O1004,"000000000"))</f>
        <v/>
      </c>
      <c r="P1004" t="str">
        <f>IF(ISBLANK('Vul uw werknemergegevens in'!P1004),"",'Vul uw werknemergegevens in'!P1004)</f>
        <v/>
      </c>
      <c r="Q1004" t="str">
        <f>IF(ISBLANK('Vul uw werknemergegevens in'!Q1004),"",'Vul uw werknemergegevens in'!Q1004)</f>
        <v/>
      </c>
      <c r="R1004" t="str">
        <f>IF(ISBLANK('Vul uw werknemergegevens in'!R1004),"",'Vul uw werknemergegevens in'!R1004)</f>
        <v/>
      </c>
      <c r="S1004" t="str">
        <f>IF(ISBLANK('Vul uw werknemergegevens in'!S1004),"",'Vul uw werknemergegevens in'!S1004)</f>
        <v/>
      </c>
      <c r="T1004" t="str">
        <f>IF(ISBLANK('Vul uw werknemergegevens in'!T1004),"",'Vul uw werknemergegevens in'!T1004)</f>
        <v/>
      </c>
      <c r="U1004" t="str">
        <f>IF(ISBLANK('Vul uw werknemergegevens in'!U1004),"",'Vul uw werknemergegevens in'!U1004)</f>
        <v/>
      </c>
      <c r="V1004" t="str">
        <f>IF(ISBLANK('Vul uw werknemergegevens in'!V1004),"",'Vul uw werknemergegevens in'!V1004)</f>
        <v/>
      </c>
      <c r="W1004" t="str">
        <f>IF(ISBLANK('Vul uw werknemergegevens in'!W1004),"",'Vul uw werknemergegevens in'!W1004)</f>
        <v/>
      </c>
    </row>
    <row r="1005" spans="1:23" x14ac:dyDescent="0.25">
      <c r="A1005" t="str">
        <f>IF(ISBLANK('Vul uw werknemergegevens in'!A1005),"",'Vul uw werknemergegevens in'!A1005)</f>
        <v/>
      </c>
      <c r="B1005" t="str">
        <f>IF(ISBLANK('Vul uw werknemergegevens in'!B1005),"",TEXT('Vul uw werknemergegevens in'!B1005,"dd-mm-jjjj"))</f>
        <v/>
      </c>
      <c r="C1005" t="str">
        <f>IF(ISBLANK('Vul uw werknemergegevens in'!C1005),"",'Vul uw werknemergegevens in'!C1005)</f>
        <v/>
      </c>
      <c r="D1005" t="str">
        <f>IF(ISBLANK('Vul uw werknemergegevens in'!D1005),"",'Vul uw werknemergegevens in'!D1005)</f>
        <v/>
      </c>
      <c r="E1005" t="str">
        <f>IF(ISBLANK('Vul uw werknemergegevens in'!E1005),"",'Vul uw werknemergegevens in'!E1005)</f>
        <v/>
      </c>
      <c r="F1005" t="str">
        <f>IF(ISBLANK('Vul uw werknemergegevens in'!F1005),"",'Vul uw werknemergegevens in'!F1005)</f>
        <v/>
      </c>
      <c r="G1005" t="str">
        <f>IF(ISBLANK('Vul uw werknemergegevens in'!G1005),"",TEXT('Vul uw werknemergegevens in'!G1005,"dd-mm-jjjj"))</f>
        <v/>
      </c>
      <c r="H1005" t="str">
        <f>IF(ISBLANK('Vul uw werknemergegevens in'!H1005),"",TEXT('Vul uw werknemergegevens in'!H1005,"dd-mm-jjjj"))</f>
        <v/>
      </c>
      <c r="I1005" t="str">
        <f>IF(ISBLANK('Vul uw werknemergegevens in'!I1005),"",SUBSTITUTE(TEXT('Vul uw werknemergegevens in'!I1005, "0,00"), ",", "."))</f>
        <v/>
      </c>
      <c r="J1005" t="str">
        <f>IF(ISBLANK('Vul uw werknemergegevens in'!J1005),"",'Vul uw werknemergegevens in'!J1005)</f>
        <v/>
      </c>
      <c r="K1005" t="str">
        <f>IF(ISBLANK('Vul uw werknemergegevens in'!K1005),"",'Vul uw werknemergegevens in'!K1005)</f>
        <v/>
      </c>
      <c r="L1005" t="str">
        <f>IF(ISBLANK('Vul uw werknemergegevens in'!L1005),"",'Vul uw werknemergegevens in'!L1005)</f>
        <v/>
      </c>
      <c r="M1005" t="str">
        <f>IF(ISBLANK('Vul uw werknemergegevens in'!M1005),"",'Vul uw werknemergegevens in'!M1005)</f>
        <v/>
      </c>
      <c r="N1005" t="str">
        <f>IF(ISBLANK('Vul uw werknemergegevens in'!N1005),"",'Vul uw werknemergegevens in'!N1005)</f>
        <v/>
      </c>
      <c r="O1005" t="str">
        <f>IF(ISBLANK('Vul uw werknemergegevens in'!O1005),"",TEXT('Vul uw werknemergegevens in'!O1005,"000000000"))</f>
        <v/>
      </c>
      <c r="P1005" t="str">
        <f>IF(ISBLANK('Vul uw werknemergegevens in'!P1005),"",'Vul uw werknemergegevens in'!P1005)</f>
        <v/>
      </c>
      <c r="Q1005" t="str">
        <f>IF(ISBLANK('Vul uw werknemergegevens in'!Q1005),"",'Vul uw werknemergegevens in'!Q1005)</f>
        <v/>
      </c>
      <c r="R1005" t="str">
        <f>IF(ISBLANK('Vul uw werknemergegevens in'!R1005),"",'Vul uw werknemergegevens in'!R1005)</f>
        <v/>
      </c>
      <c r="S1005" t="str">
        <f>IF(ISBLANK('Vul uw werknemergegevens in'!S1005),"",'Vul uw werknemergegevens in'!S1005)</f>
        <v/>
      </c>
      <c r="T1005" t="str">
        <f>IF(ISBLANK('Vul uw werknemergegevens in'!T1005),"",'Vul uw werknemergegevens in'!T1005)</f>
        <v/>
      </c>
      <c r="U1005" t="str">
        <f>IF(ISBLANK('Vul uw werknemergegevens in'!U1005),"",'Vul uw werknemergegevens in'!U1005)</f>
        <v/>
      </c>
      <c r="V1005" t="str">
        <f>IF(ISBLANK('Vul uw werknemergegevens in'!V1005),"",'Vul uw werknemergegevens in'!V1005)</f>
        <v/>
      </c>
      <c r="W1005" t="str">
        <f>IF(ISBLANK('Vul uw werknemergegevens in'!W1005),"",'Vul uw werknemergegevens in'!W1005)</f>
        <v/>
      </c>
    </row>
    <row r="1006" spans="1:23" x14ac:dyDescent="0.25">
      <c r="A1006" t="str">
        <f>IF(ISBLANK('Vul uw werknemergegevens in'!A1006),"",'Vul uw werknemergegevens in'!A1006)</f>
        <v/>
      </c>
      <c r="B1006" t="str">
        <f>IF(ISBLANK('Vul uw werknemergegevens in'!B1006),"",TEXT('Vul uw werknemergegevens in'!B1006,"dd-mm-jjjj"))</f>
        <v/>
      </c>
      <c r="C1006" t="str">
        <f>IF(ISBLANK('Vul uw werknemergegevens in'!C1006),"",'Vul uw werknemergegevens in'!C1006)</f>
        <v/>
      </c>
      <c r="D1006" t="str">
        <f>IF(ISBLANK('Vul uw werknemergegevens in'!D1006),"",'Vul uw werknemergegevens in'!D1006)</f>
        <v/>
      </c>
      <c r="E1006" t="str">
        <f>IF(ISBLANK('Vul uw werknemergegevens in'!E1006),"",'Vul uw werknemergegevens in'!E1006)</f>
        <v/>
      </c>
      <c r="F1006" t="str">
        <f>IF(ISBLANK('Vul uw werknemergegevens in'!F1006),"",'Vul uw werknemergegevens in'!F1006)</f>
        <v/>
      </c>
      <c r="G1006" t="str">
        <f>IF(ISBLANK('Vul uw werknemergegevens in'!G1006),"",TEXT('Vul uw werknemergegevens in'!G1006,"dd-mm-jjjj"))</f>
        <v/>
      </c>
      <c r="H1006" t="str">
        <f>IF(ISBLANK('Vul uw werknemergegevens in'!H1006),"",TEXT('Vul uw werknemergegevens in'!H1006,"dd-mm-jjjj"))</f>
        <v/>
      </c>
      <c r="I1006" t="str">
        <f>IF(ISBLANK('Vul uw werknemergegevens in'!I1006),"",SUBSTITUTE(TEXT('Vul uw werknemergegevens in'!I1006, "0,00"), ",", "."))</f>
        <v/>
      </c>
      <c r="J1006" t="str">
        <f>IF(ISBLANK('Vul uw werknemergegevens in'!J1006),"",'Vul uw werknemergegevens in'!J1006)</f>
        <v/>
      </c>
      <c r="K1006" t="str">
        <f>IF(ISBLANK('Vul uw werknemergegevens in'!K1006),"",'Vul uw werknemergegevens in'!K1006)</f>
        <v/>
      </c>
      <c r="L1006" t="str">
        <f>IF(ISBLANK('Vul uw werknemergegevens in'!L1006),"",'Vul uw werknemergegevens in'!L1006)</f>
        <v/>
      </c>
      <c r="M1006" t="str">
        <f>IF(ISBLANK('Vul uw werknemergegevens in'!M1006),"",'Vul uw werknemergegevens in'!M1006)</f>
        <v/>
      </c>
      <c r="N1006" t="str">
        <f>IF(ISBLANK('Vul uw werknemergegevens in'!N1006),"",'Vul uw werknemergegevens in'!N1006)</f>
        <v/>
      </c>
      <c r="O1006" t="str">
        <f>IF(ISBLANK('Vul uw werknemergegevens in'!O1006),"",TEXT('Vul uw werknemergegevens in'!O1006,"000000000"))</f>
        <v/>
      </c>
      <c r="P1006" t="str">
        <f>IF(ISBLANK('Vul uw werknemergegevens in'!P1006),"",'Vul uw werknemergegevens in'!P1006)</f>
        <v/>
      </c>
      <c r="Q1006" t="str">
        <f>IF(ISBLANK('Vul uw werknemergegevens in'!Q1006),"",'Vul uw werknemergegevens in'!Q1006)</f>
        <v/>
      </c>
      <c r="R1006" t="str">
        <f>IF(ISBLANK('Vul uw werknemergegevens in'!R1006),"",'Vul uw werknemergegevens in'!R1006)</f>
        <v/>
      </c>
      <c r="S1006" t="str">
        <f>IF(ISBLANK('Vul uw werknemergegevens in'!S1006),"",'Vul uw werknemergegevens in'!S1006)</f>
        <v/>
      </c>
      <c r="T1006" t="str">
        <f>IF(ISBLANK('Vul uw werknemergegevens in'!T1006),"",'Vul uw werknemergegevens in'!T1006)</f>
        <v/>
      </c>
      <c r="U1006" t="str">
        <f>IF(ISBLANK('Vul uw werknemergegevens in'!U1006),"",'Vul uw werknemergegevens in'!U1006)</f>
        <v/>
      </c>
      <c r="V1006" t="str">
        <f>IF(ISBLANK('Vul uw werknemergegevens in'!V1006),"",'Vul uw werknemergegevens in'!V1006)</f>
        <v/>
      </c>
      <c r="W1006" t="str">
        <f>IF(ISBLANK('Vul uw werknemergegevens in'!W1006),"",'Vul uw werknemergegevens in'!W1006)</f>
        <v/>
      </c>
    </row>
    <row r="1007" spans="1:23" x14ac:dyDescent="0.25">
      <c r="A1007" t="str">
        <f>IF(ISBLANK('Vul uw werknemergegevens in'!A1007),"",'Vul uw werknemergegevens in'!A1007)</f>
        <v/>
      </c>
      <c r="B1007" t="str">
        <f>IF(ISBLANK('Vul uw werknemergegevens in'!B1007),"",TEXT('Vul uw werknemergegevens in'!B1007,"dd-mm-jjjj"))</f>
        <v/>
      </c>
      <c r="C1007" t="str">
        <f>IF(ISBLANK('Vul uw werknemergegevens in'!C1007),"",'Vul uw werknemergegevens in'!C1007)</f>
        <v/>
      </c>
      <c r="D1007" t="str">
        <f>IF(ISBLANK('Vul uw werknemergegevens in'!D1007),"",'Vul uw werknemergegevens in'!D1007)</f>
        <v/>
      </c>
      <c r="E1007" t="str">
        <f>IF(ISBLANK('Vul uw werknemergegevens in'!E1007),"",'Vul uw werknemergegevens in'!E1007)</f>
        <v/>
      </c>
      <c r="F1007" t="str">
        <f>IF(ISBLANK('Vul uw werknemergegevens in'!F1007),"",'Vul uw werknemergegevens in'!F1007)</f>
        <v/>
      </c>
      <c r="G1007" t="str">
        <f>IF(ISBLANK('Vul uw werknemergegevens in'!G1007),"",TEXT('Vul uw werknemergegevens in'!G1007,"dd-mm-jjjj"))</f>
        <v/>
      </c>
      <c r="H1007" t="str">
        <f>IF(ISBLANK('Vul uw werknemergegevens in'!H1007),"",TEXT('Vul uw werknemergegevens in'!H1007,"dd-mm-jjjj"))</f>
        <v/>
      </c>
      <c r="I1007" t="str">
        <f>IF(ISBLANK('Vul uw werknemergegevens in'!I1007),"",SUBSTITUTE(TEXT('Vul uw werknemergegevens in'!I1007, "0,00"), ",", "."))</f>
        <v/>
      </c>
      <c r="J1007" t="str">
        <f>IF(ISBLANK('Vul uw werknemergegevens in'!J1007),"",'Vul uw werknemergegevens in'!J1007)</f>
        <v/>
      </c>
      <c r="K1007" t="str">
        <f>IF(ISBLANK('Vul uw werknemergegevens in'!K1007),"",'Vul uw werknemergegevens in'!K1007)</f>
        <v/>
      </c>
      <c r="L1007" t="str">
        <f>IF(ISBLANK('Vul uw werknemergegevens in'!L1007),"",'Vul uw werknemergegevens in'!L1007)</f>
        <v/>
      </c>
      <c r="M1007" t="str">
        <f>IF(ISBLANK('Vul uw werknemergegevens in'!M1007),"",'Vul uw werknemergegevens in'!M1007)</f>
        <v/>
      </c>
      <c r="N1007" t="str">
        <f>IF(ISBLANK('Vul uw werknemergegevens in'!N1007),"",'Vul uw werknemergegevens in'!N1007)</f>
        <v/>
      </c>
      <c r="O1007" t="str">
        <f>IF(ISBLANK('Vul uw werknemergegevens in'!O1007),"",TEXT('Vul uw werknemergegevens in'!O1007,"000000000"))</f>
        <v/>
      </c>
      <c r="P1007" t="str">
        <f>IF(ISBLANK('Vul uw werknemergegevens in'!P1007),"",'Vul uw werknemergegevens in'!P1007)</f>
        <v/>
      </c>
      <c r="Q1007" t="str">
        <f>IF(ISBLANK('Vul uw werknemergegevens in'!Q1007),"",'Vul uw werknemergegevens in'!Q1007)</f>
        <v/>
      </c>
      <c r="R1007" t="str">
        <f>IF(ISBLANK('Vul uw werknemergegevens in'!R1007),"",'Vul uw werknemergegevens in'!R1007)</f>
        <v/>
      </c>
      <c r="S1007" t="str">
        <f>IF(ISBLANK('Vul uw werknemergegevens in'!S1007),"",'Vul uw werknemergegevens in'!S1007)</f>
        <v/>
      </c>
      <c r="T1007" t="str">
        <f>IF(ISBLANK('Vul uw werknemergegevens in'!T1007),"",'Vul uw werknemergegevens in'!T1007)</f>
        <v/>
      </c>
      <c r="U1007" t="str">
        <f>IF(ISBLANK('Vul uw werknemergegevens in'!U1007),"",'Vul uw werknemergegevens in'!U1007)</f>
        <v/>
      </c>
      <c r="V1007" t="str">
        <f>IF(ISBLANK('Vul uw werknemergegevens in'!V1007),"",'Vul uw werknemergegevens in'!V1007)</f>
        <v/>
      </c>
      <c r="W1007" t="str">
        <f>IF(ISBLANK('Vul uw werknemergegevens in'!W1007),"",'Vul uw werknemergegevens in'!W1007)</f>
        <v/>
      </c>
    </row>
    <row r="1008" spans="1:23" x14ac:dyDescent="0.25">
      <c r="A1008" t="str">
        <f>IF(ISBLANK('Vul uw werknemergegevens in'!A1008),"",'Vul uw werknemergegevens in'!A1008)</f>
        <v/>
      </c>
      <c r="B1008" t="str">
        <f>IF(ISBLANK('Vul uw werknemergegevens in'!B1008),"",TEXT('Vul uw werknemergegevens in'!B1008,"dd-mm-jjjj"))</f>
        <v/>
      </c>
      <c r="C1008" t="str">
        <f>IF(ISBLANK('Vul uw werknemergegevens in'!C1008),"",'Vul uw werknemergegevens in'!C1008)</f>
        <v/>
      </c>
      <c r="D1008" t="str">
        <f>IF(ISBLANK('Vul uw werknemergegevens in'!D1008),"",'Vul uw werknemergegevens in'!D1008)</f>
        <v/>
      </c>
      <c r="E1008" t="str">
        <f>IF(ISBLANK('Vul uw werknemergegevens in'!E1008),"",'Vul uw werknemergegevens in'!E1008)</f>
        <v/>
      </c>
      <c r="F1008" t="str">
        <f>IF(ISBLANK('Vul uw werknemergegevens in'!F1008),"",'Vul uw werknemergegevens in'!F1008)</f>
        <v/>
      </c>
      <c r="G1008" t="str">
        <f>IF(ISBLANK('Vul uw werknemergegevens in'!G1008),"",TEXT('Vul uw werknemergegevens in'!G1008,"dd-mm-jjjj"))</f>
        <v/>
      </c>
      <c r="H1008" t="str">
        <f>IF(ISBLANK('Vul uw werknemergegevens in'!H1008),"",TEXT('Vul uw werknemergegevens in'!H1008,"dd-mm-jjjj"))</f>
        <v/>
      </c>
      <c r="I1008" t="str">
        <f>IF(ISBLANK('Vul uw werknemergegevens in'!I1008),"",SUBSTITUTE(TEXT('Vul uw werknemergegevens in'!I1008, "0,00"), ",", "."))</f>
        <v/>
      </c>
      <c r="J1008" t="str">
        <f>IF(ISBLANK('Vul uw werknemergegevens in'!J1008),"",'Vul uw werknemergegevens in'!J1008)</f>
        <v/>
      </c>
      <c r="K1008" t="str">
        <f>IF(ISBLANK('Vul uw werknemergegevens in'!K1008),"",'Vul uw werknemergegevens in'!K1008)</f>
        <v/>
      </c>
      <c r="L1008" t="str">
        <f>IF(ISBLANK('Vul uw werknemergegevens in'!L1008),"",'Vul uw werknemergegevens in'!L1008)</f>
        <v/>
      </c>
      <c r="M1008" t="str">
        <f>IF(ISBLANK('Vul uw werknemergegevens in'!M1008),"",'Vul uw werknemergegevens in'!M1008)</f>
        <v/>
      </c>
      <c r="N1008" t="str">
        <f>IF(ISBLANK('Vul uw werknemergegevens in'!N1008),"",'Vul uw werknemergegevens in'!N1008)</f>
        <v/>
      </c>
      <c r="O1008" t="str">
        <f>IF(ISBLANK('Vul uw werknemergegevens in'!O1008),"",TEXT('Vul uw werknemergegevens in'!O1008,"000000000"))</f>
        <v/>
      </c>
      <c r="P1008" t="str">
        <f>IF(ISBLANK('Vul uw werknemergegevens in'!P1008),"",'Vul uw werknemergegevens in'!P1008)</f>
        <v/>
      </c>
      <c r="Q1008" t="str">
        <f>IF(ISBLANK('Vul uw werknemergegevens in'!Q1008),"",'Vul uw werknemergegevens in'!Q1008)</f>
        <v/>
      </c>
      <c r="R1008" t="str">
        <f>IF(ISBLANK('Vul uw werknemergegevens in'!R1008),"",'Vul uw werknemergegevens in'!R1008)</f>
        <v/>
      </c>
      <c r="S1008" t="str">
        <f>IF(ISBLANK('Vul uw werknemergegevens in'!S1008),"",'Vul uw werknemergegevens in'!S1008)</f>
        <v/>
      </c>
      <c r="T1008" t="str">
        <f>IF(ISBLANK('Vul uw werknemergegevens in'!T1008),"",'Vul uw werknemergegevens in'!T1008)</f>
        <v/>
      </c>
      <c r="U1008" t="str">
        <f>IF(ISBLANK('Vul uw werknemergegevens in'!U1008),"",'Vul uw werknemergegevens in'!U1008)</f>
        <v/>
      </c>
      <c r="V1008" t="str">
        <f>IF(ISBLANK('Vul uw werknemergegevens in'!V1008),"",'Vul uw werknemergegevens in'!V1008)</f>
        <v/>
      </c>
      <c r="W1008" t="str">
        <f>IF(ISBLANK('Vul uw werknemergegevens in'!W1008),"",'Vul uw werknemergegevens in'!W1008)</f>
        <v/>
      </c>
    </row>
    <row r="1009" spans="1:23" x14ac:dyDescent="0.25">
      <c r="A1009" t="str">
        <f>IF(ISBLANK('Vul uw werknemergegevens in'!A1009),"",'Vul uw werknemergegevens in'!A1009)</f>
        <v/>
      </c>
      <c r="B1009" t="str">
        <f>IF(ISBLANK('Vul uw werknemergegevens in'!B1009),"",TEXT('Vul uw werknemergegevens in'!B1009,"dd-mm-jjjj"))</f>
        <v/>
      </c>
      <c r="C1009" t="str">
        <f>IF(ISBLANK('Vul uw werknemergegevens in'!C1009),"",'Vul uw werknemergegevens in'!C1009)</f>
        <v/>
      </c>
      <c r="D1009" t="str">
        <f>IF(ISBLANK('Vul uw werknemergegevens in'!D1009),"",'Vul uw werknemergegevens in'!D1009)</f>
        <v/>
      </c>
      <c r="E1009" t="str">
        <f>IF(ISBLANK('Vul uw werknemergegevens in'!E1009),"",'Vul uw werknemergegevens in'!E1009)</f>
        <v/>
      </c>
      <c r="F1009" t="str">
        <f>IF(ISBLANK('Vul uw werknemergegevens in'!F1009),"",'Vul uw werknemergegevens in'!F1009)</f>
        <v/>
      </c>
      <c r="G1009" t="str">
        <f>IF(ISBLANK('Vul uw werknemergegevens in'!G1009),"",TEXT('Vul uw werknemergegevens in'!G1009,"dd-mm-jjjj"))</f>
        <v/>
      </c>
      <c r="H1009" t="str">
        <f>IF(ISBLANK('Vul uw werknemergegevens in'!H1009),"",TEXT('Vul uw werknemergegevens in'!H1009,"dd-mm-jjjj"))</f>
        <v/>
      </c>
      <c r="I1009" t="str">
        <f>IF(ISBLANK('Vul uw werknemergegevens in'!I1009),"",SUBSTITUTE(TEXT('Vul uw werknemergegevens in'!I1009, "0,00"), ",", "."))</f>
        <v/>
      </c>
      <c r="J1009" t="str">
        <f>IF(ISBLANK('Vul uw werknemergegevens in'!J1009),"",'Vul uw werknemergegevens in'!J1009)</f>
        <v/>
      </c>
      <c r="K1009" t="str">
        <f>IF(ISBLANK('Vul uw werknemergegevens in'!K1009),"",'Vul uw werknemergegevens in'!K1009)</f>
        <v/>
      </c>
      <c r="L1009" t="str">
        <f>IF(ISBLANK('Vul uw werknemergegevens in'!L1009),"",'Vul uw werknemergegevens in'!L1009)</f>
        <v/>
      </c>
      <c r="M1009" t="str">
        <f>IF(ISBLANK('Vul uw werknemergegevens in'!M1009),"",'Vul uw werknemergegevens in'!M1009)</f>
        <v/>
      </c>
      <c r="N1009" t="str">
        <f>IF(ISBLANK('Vul uw werknemergegevens in'!N1009),"",'Vul uw werknemergegevens in'!N1009)</f>
        <v/>
      </c>
      <c r="O1009" t="str">
        <f>IF(ISBLANK('Vul uw werknemergegevens in'!O1009),"",TEXT('Vul uw werknemergegevens in'!O1009,"000000000"))</f>
        <v/>
      </c>
      <c r="P1009" t="str">
        <f>IF(ISBLANK('Vul uw werknemergegevens in'!P1009),"",'Vul uw werknemergegevens in'!P1009)</f>
        <v/>
      </c>
      <c r="Q1009" t="str">
        <f>IF(ISBLANK('Vul uw werknemergegevens in'!Q1009),"",'Vul uw werknemergegevens in'!Q1009)</f>
        <v/>
      </c>
      <c r="R1009" t="str">
        <f>IF(ISBLANK('Vul uw werknemergegevens in'!R1009),"",'Vul uw werknemergegevens in'!R1009)</f>
        <v/>
      </c>
      <c r="S1009" t="str">
        <f>IF(ISBLANK('Vul uw werknemergegevens in'!S1009),"",'Vul uw werknemergegevens in'!S1009)</f>
        <v/>
      </c>
      <c r="T1009" t="str">
        <f>IF(ISBLANK('Vul uw werknemergegevens in'!T1009),"",'Vul uw werknemergegevens in'!T1009)</f>
        <v/>
      </c>
      <c r="U1009" t="str">
        <f>IF(ISBLANK('Vul uw werknemergegevens in'!U1009),"",'Vul uw werknemergegevens in'!U1009)</f>
        <v/>
      </c>
      <c r="V1009" t="str">
        <f>IF(ISBLANK('Vul uw werknemergegevens in'!V1009),"",'Vul uw werknemergegevens in'!V1009)</f>
        <v/>
      </c>
      <c r="W1009" t="str">
        <f>IF(ISBLANK('Vul uw werknemergegevens in'!W1009),"",'Vul uw werknemergegevens in'!W1009)</f>
        <v/>
      </c>
    </row>
    <row r="1010" spans="1:23" x14ac:dyDescent="0.25">
      <c r="A1010" t="str">
        <f>IF(ISBLANK('Vul uw werknemergegevens in'!A1010),"",'Vul uw werknemergegevens in'!A1010)</f>
        <v/>
      </c>
      <c r="B1010" t="str">
        <f>IF(ISBLANK('Vul uw werknemergegevens in'!B1010),"",TEXT('Vul uw werknemergegevens in'!B1010,"dd-mm-jjjj"))</f>
        <v/>
      </c>
      <c r="C1010" t="str">
        <f>IF(ISBLANK('Vul uw werknemergegevens in'!C1010),"",'Vul uw werknemergegevens in'!C1010)</f>
        <v/>
      </c>
      <c r="D1010" t="str">
        <f>IF(ISBLANK('Vul uw werknemergegevens in'!D1010),"",'Vul uw werknemergegevens in'!D1010)</f>
        <v/>
      </c>
      <c r="E1010" t="str">
        <f>IF(ISBLANK('Vul uw werknemergegevens in'!E1010),"",'Vul uw werknemergegevens in'!E1010)</f>
        <v/>
      </c>
      <c r="F1010" t="str">
        <f>IF(ISBLANK('Vul uw werknemergegevens in'!F1010),"",'Vul uw werknemergegevens in'!F1010)</f>
        <v/>
      </c>
      <c r="G1010" t="str">
        <f>IF(ISBLANK('Vul uw werknemergegevens in'!G1010),"",TEXT('Vul uw werknemergegevens in'!G1010,"dd-mm-jjjj"))</f>
        <v/>
      </c>
      <c r="H1010" t="str">
        <f>IF(ISBLANK('Vul uw werknemergegevens in'!H1010),"",TEXT('Vul uw werknemergegevens in'!H1010,"dd-mm-jjjj"))</f>
        <v/>
      </c>
      <c r="I1010" t="str">
        <f>IF(ISBLANK('Vul uw werknemergegevens in'!I1010),"",SUBSTITUTE(TEXT('Vul uw werknemergegevens in'!I1010, "0,00"), ",", "."))</f>
        <v/>
      </c>
      <c r="J1010" t="str">
        <f>IF(ISBLANK('Vul uw werknemergegevens in'!J1010),"",'Vul uw werknemergegevens in'!J1010)</f>
        <v/>
      </c>
      <c r="K1010" t="str">
        <f>IF(ISBLANK('Vul uw werknemergegevens in'!K1010),"",'Vul uw werknemergegevens in'!K1010)</f>
        <v/>
      </c>
      <c r="L1010" t="str">
        <f>IF(ISBLANK('Vul uw werknemergegevens in'!L1010),"",'Vul uw werknemergegevens in'!L1010)</f>
        <v/>
      </c>
      <c r="M1010" t="str">
        <f>IF(ISBLANK('Vul uw werknemergegevens in'!M1010),"",'Vul uw werknemergegevens in'!M1010)</f>
        <v/>
      </c>
      <c r="N1010" t="str">
        <f>IF(ISBLANK('Vul uw werknemergegevens in'!N1010),"",'Vul uw werknemergegevens in'!N1010)</f>
        <v/>
      </c>
      <c r="O1010" t="str">
        <f>IF(ISBLANK('Vul uw werknemergegevens in'!O1010),"",TEXT('Vul uw werknemergegevens in'!O1010,"000000000"))</f>
        <v/>
      </c>
      <c r="P1010" t="str">
        <f>IF(ISBLANK('Vul uw werknemergegevens in'!P1010),"",'Vul uw werknemergegevens in'!P1010)</f>
        <v/>
      </c>
      <c r="Q1010" t="str">
        <f>IF(ISBLANK('Vul uw werknemergegevens in'!Q1010),"",'Vul uw werknemergegevens in'!Q1010)</f>
        <v/>
      </c>
      <c r="R1010" t="str">
        <f>IF(ISBLANK('Vul uw werknemergegevens in'!R1010),"",'Vul uw werknemergegevens in'!R1010)</f>
        <v/>
      </c>
      <c r="S1010" t="str">
        <f>IF(ISBLANK('Vul uw werknemergegevens in'!S1010),"",'Vul uw werknemergegevens in'!S1010)</f>
        <v/>
      </c>
      <c r="T1010" t="str">
        <f>IF(ISBLANK('Vul uw werknemergegevens in'!T1010),"",'Vul uw werknemergegevens in'!T1010)</f>
        <v/>
      </c>
      <c r="U1010" t="str">
        <f>IF(ISBLANK('Vul uw werknemergegevens in'!U1010),"",'Vul uw werknemergegevens in'!U1010)</f>
        <v/>
      </c>
      <c r="V1010" t="str">
        <f>IF(ISBLANK('Vul uw werknemergegevens in'!V1010),"",'Vul uw werknemergegevens in'!V1010)</f>
        <v/>
      </c>
      <c r="W1010" t="str">
        <f>IF(ISBLANK('Vul uw werknemergegevens in'!W1010),"",'Vul uw werknemergegevens in'!W1010)</f>
        <v/>
      </c>
    </row>
  </sheetData>
  <sheetProtection algorithmName="SHA-512" hashValue="uM5F9Um+wqNN9V8KeXvWkcKqyxrkVxCb1cvKo12KYRHi45mICaazAgY1jAjpgwMSBWPdOFG4PWIVqKfcnW+HSg==" saltValue="FKOai/hVcPD5IotDJYEZ/w==" spinCount="100000" sheet="1" objects="1" scenarios="1" selectLockedCells="1" selectUnlockedCells="1"/>
  <dataValidations count="11">
    <dataValidation allowBlank="1" showInputMessage="1" showErrorMessage="1" promptTitle="Relatie tot DGA" prompt="Geef aan wat de relatie met de Directeur Groot Aandeelhouder of  eigenaar is:_x000a_- G - Geen familie van de DGA_x000a_- P - Partner van de DGA_x000a_- O - Overige familie van de DGA" sqref="N1" xr:uid="{00000000-0002-0000-0100-000000000000}"/>
    <dataValidation allowBlank="1" showInputMessage="1" showErrorMessage="1" promptTitle="AO status" prompt="Geef voor elke werknemer aan wat de AO Status is:_x000a_- G - Geen_x000a_- Z - Ziekte bij aanvang_x000a_- N - No-risk                                              _x000a_- T - 35-80% (WGA)_x000a_- V - 80-100% (IVA, WGA of WAO)_x000a_- W - 15-80% (WAO)" sqref="M1" xr:uid="{00000000-0002-0000-0100-000001000000}"/>
    <dataValidation allowBlank="1" showInputMessage="1" showErrorMessage="1" promptTitle="Arbeidsverhouding" prompt="Vul 1 van de volgende waardes in_x000a_- W - Werknemer_x000a_- S - Stagiair_x000a_- O - Oproepkracht_x000a_- D - DGA" sqref="L1" xr:uid="{00000000-0002-0000-0100-000002000000}"/>
    <dataValidation allowBlank="1" showInputMessage="1" showErrorMessage="1" errorTitle="Let op: onjuiste waarde" error="U kunt alleen de volgende waarden invullen:_x000a_- O: Onbepaalde tijd_x000a_- B: Bepaalde tijd" promptTitle="Arbeidscontract" prompt="Vul 1 van de volgende waardes in:_x000a_- O: Onbepaalde tijd_x000a_- B: Bepaalde tijd" sqref="K1" xr:uid="{00000000-0002-0000-0100-000003000000}"/>
    <dataValidation allowBlank="1" showInputMessage="1" showErrorMessage="1" promptTitle="Interne referentie" prompt="Let op: deze kan niet worden gewijzigd, is een vaste herkenningswaarde van een bestaande werknemer" sqref="A1" xr:uid="{00000000-0002-0000-0100-000004000000}"/>
    <dataValidation allowBlank="1" showInputMessage="1" showErrorMessage="1" promptTitle="E-mailadres" prompt="Vul het telefoonnummer en/of het e-mailadres alleen in als er een gekoppelde arbodienst is" sqref="W1" xr:uid="{00000000-0002-0000-0100-000005000000}"/>
    <dataValidation allowBlank="1" showInputMessage="1" showErrorMessage="1" promptTitle="Telefoonnummer" prompt="Vul het telefoonnummer en/of het e-mailadres alleen in als er een gekoppelde arbodienst is" sqref="V1" xr:uid="{00000000-0002-0000-0100-000006000000}"/>
    <dataValidation allowBlank="1" showInputMessage="1" showErrorMessage="1" promptTitle="BSN" prompt="BSN alleen invullen indien er sprake is van een Pensioenwet product" sqref="O1" xr:uid="{00000000-0002-0000-0100-000007000000}"/>
    <dataValidation allowBlank="1" showInputMessage="1" showErrorMessage="1" promptTitle="Werkuren per week" prompt="Aantal werkuren per week dat de werknemer volgens zijn/haar arbeidscontract heeft. Dit kan niet meer dan 40 zijn" sqref="J1" xr:uid="{00000000-0002-0000-0100-000008000000}"/>
    <dataValidation allowBlank="1" showInputMessage="1" showErrorMessage="1" promptTitle="Periodeloon" prompt="Loon van de werknemer per periode (maand of 4 weken)" sqref="I1" xr:uid="{00000000-0002-0000-0100-000009000000}"/>
    <dataValidation allowBlank="1" showInputMessage="1" showErrorMessage="1" promptTitle="Ingangsdatum wijziging" prompt="Verplicht veld: datum per wanneer de wijziging van de werknemer ingaat of wanneer het contract van de nieuwe werknemer in gaat." sqref="B1" xr:uid="{00000000-0002-0000-0100-00000A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E26"/>
  <sheetViews>
    <sheetView workbookViewId="0">
      <selection activeCell="C16" sqref="C16"/>
    </sheetView>
  </sheetViews>
  <sheetFormatPr defaultColWidth="0" defaultRowHeight="15.75" zeroHeight="1" x14ac:dyDescent="0.25"/>
  <cols>
    <col min="1" max="1" width="30" customWidth="1"/>
    <col min="2" max="2" width="60" customWidth="1"/>
    <col min="3" max="3" width="42" customWidth="1"/>
    <col min="4" max="4" width="35" style="7" customWidth="1"/>
    <col min="5" max="5" width="22" style="7" customWidth="1"/>
    <col min="6" max="9" width="8.875" hidden="1" customWidth="1"/>
    <col min="10" max="16384" width="8.875" hidden="1"/>
  </cols>
  <sheetData>
    <row r="1" spans="1:5" ht="18.95" customHeight="1" x14ac:dyDescent="0.25">
      <c r="A1" s="19" t="s">
        <v>41</v>
      </c>
      <c r="B1" s="20"/>
      <c r="C1" s="20"/>
      <c r="D1" s="20"/>
      <c r="E1" s="21"/>
    </row>
    <row r="3" spans="1:5" x14ac:dyDescent="0.25">
      <c r="A3" s="8" t="s">
        <v>42</v>
      </c>
      <c r="B3" s="8" t="s">
        <v>43</v>
      </c>
      <c r="C3" s="8" t="s">
        <v>44</v>
      </c>
      <c r="D3" s="8" t="s">
        <v>45</v>
      </c>
      <c r="E3" s="8" t="s">
        <v>46</v>
      </c>
    </row>
    <row r="4" spans="1:5" ht="51" customHeight="1" x14ac:dyDescent="0.25">
      <c r="A4" s="7" t="s">
        <v>47</v>
      </c>
      <c r="B4" s="7" t="s">
        <v>48</v>
      </c>
      <c r="C4" s="7" t="s">
        <v>49</v>
      </c>
      <c r="D4" s="7" t="s">
        <v>50</v>
      </c>
      <c r="E4" s="7" t="s">
        <v>51</v>
      </c>
    </row>
    <row r="5" spans="1:5" ht="33.950000000000003" customHeight="1" x14ac:dyDescent="0.25">
      <c r="A5" s="7" t="s">
        <v>52</v>
      </c>
      <c r="B5" s="7" t="s">
        <v>53</v>
      </c>
      <c r="C5" s="7" t="s">
        <v>54</v>
      </c>
      <c r="D5" s="7" t="s">
        <v>55</v>
      </c>
      <c r="E5" s="7" t="s">
        <v>56</v>
      </c>
    </row>
    <row r="6" spans="1:5" ht="17.100000000000001" customHeight="1" x14ac:dyDescent="0.25">
      <c r="A6" s="7" t="s">
        <v>5</v>
      </c>
      <c r="B6" s="7" t="s">
        <v>57</v>
      </c>
      <c r="C6" s="7" t="s">
        <v>58</v>
      </c>
      <c r="D6" s="7" t="s">
        <v>59</v>
      </c>
      <c r="E6" s="7" t="s">
        <v>60</v>
      </c>
    </row>
    <row r="7" spans="1:5" ht="17.100000000000001" customHeight="1" x14ac:dyDescent="0.25">
      <c r="A7" s="7" t="s">
        <v>6</v>
      </c>
      <c r="B7" s="7" t="s">
        <v>61</v>
      </c>
      <c r="C7" s="7" t="s">
        <v>58</v>
      </c>
      <c r="D7" s="7" t="s">
        <v>62</v>
      </c>
      <c r="E7" s="7" t="s">
        <v>63</v>
      </c>
    </row>
    <row r="8" spans="1:5" ht="17.100000000000001" customHeight="1" x14ac:dyDescent="0.25">
      <c r="A8" s="7" t="s">
        <v>7</v>
      </c>
      <c r="B8" s="7" t="s">
        <v>64</v>
      </c>
      <c r="C8" s="7" t="s">
        <v>58</v>
      </c>
      <c r="D8" s="7" t="s">
        <v>59</v>
      </c>
      <c r="E8" s="7" t="s">
        <v>65</v>
      </c>
    </row>
    <row r="9" spans="1:5" ht="33.950000000000003" customHeight="1" x14ac:dyDescent="0.25">
      <c r="A9" s="7" t="s">
        <v>66</v>
      </c>
      <c r="B9" s="7" t="s">
        <v>67</v>
      </c>
      <c r="C9" s="7" t="s">
        <v>68</v>
      </c>
      <c r="D9" s="7" t="s">
        <v>59</v>
      </c>
      <c r="E9" s="7" t="s">
        <v>1</v>
      </c>
    </row>
    <row r="10" spans="1:5" ht="17.100000000000001" customHeight="1" x14ac:dyDescent="0.25">
      <c r="A10" s="7" t="s">
        <v>69</v>
      </c>
      <c r="B10" s="7" t="s">
        <v>70</v>
      </c>
      <c r="C10" s="7" t="s">
        <v>54</v>
      </c>
      <c r="D10" s="7" t="s">
        <v>59</v>
      </c>
      <c r="E10" s="7" t="s">
        <v>71</v>
      </c>
    </row>
    <row r="11" spans="1:5" ht="17.100000000000001" customHeight="1" x14ac:dyDescent="0.25">
      <c r="A11" s="7" t="s">
        <v>72</v>
      </c>
      <c r="B11" s="7" t="s">
        <v>73</v>
      </c>
      <c r="C11" s="7" t="s">
        <v>54</v>
      </c>
      <c r="D11" s="7" t="s">
        <v>59</v>
      </c>
      <c r="E11" s="7" t="s">
        <v>74</v>
      </c>
    </row>
    <row r="12" spans="1:5" ht="17.100000000000001" customHeight="1" x14ac:dyDescent="0.25">
      <c r="A12" s="7" t="s">
        <v>28</v>
      </c>
      <c r="B12" s="7" t="s">
        <v>75</v>
      </c>
      <c r="C12" s="7" t="s">
        <v>76</v>
      </c>
      <c r="D12" s="7" t="s">
        <v>59</v>
      </c>
      <c r="E12" s="7">
        <v>2500</v>
      </c>
    </row>
    <row r="13" spans="1:5" ht="33.950000000000003" customHeight="1" x14ac:dyDescent="0.25">
      <c r="A13" s="7" t="s">
        <v>77</v>
      </c>
      <c r="B13" s="7" t="s">
        <v>78</v>
      </c>
      <c r="C13" s="7" t="s">
        <v>79</v>
      </c>
      <c r="D13" s="7" t="s">
        <v>59</v>
      </c>
      <c r="E13" s="7" t="s">
        <v>80</v>
      </c>
    </row>
    <row r="14" spans="1:5" ht="33.950000000000003" customHeight="1" x14ac:dyDescent="0.25">
      <c r="A14" s="7" t="s">
        <v>81</v>
      </c>
      <c r="B14" s="7" t="s">
        <v>82</v>
      </c>
      <c r="C14" s="7" t="s">
        <v>83</v>
      </c>
      <c r="D14" s="7" t="s">
        <v>59</v>
      </c>
      <c r="E14" s="7" t="s">
        <v>84</v>
      </c>
    </row>
    <row r="15" spans="1:5" ht="68.099999999999994" customHeight="1" x14ac:dyDescent="0.25">
      <c r="A15" s="7" t="s">
        <v>30</v>
      </c>
      <c r="B15" s="7" t="s">
        <v>85</v>
      </c>
      <c r="C15" s="7" t="s">
        <v>86</v>
      </c>
      <c r="D15" s="7" t="s">
        <v>59</v>
      </c>
      <c r="E15" s="7" t="s">
        <v>87</v>
      </c>
    </row>
    <row r="16" spans="1:5" ht="102" customHeight="1" x14ac:dyDescent="0.25">
      <c r="A16" s="7" t="s">
        <v>88</v>
      </c>
      <c r="B16" s="7" t="s">
        <v>89</v>
      </c>
      <c r="C16" s="7" t="s">
        <v>90</v>
      </c>
      <c r="D16" s="7" t="s">
        <v>91</v>
      </c>
      <c r="E16" s="7" t="s">
        <v>92</v>
      </c>
    </row>
    <row r="17" spans="1:5" ht="51" customHeight="1" x14ac:dyDescent="0.25">
      <c r="A17" s="7" t="s">
        <v>32</v>
      </c>
      <c r="B17" s="7" t="s">
        <v>93</v>
      </c>
      <c r="C17" s="7" t="s">
        <v>94</v>
      </c>
      <c r="D17" s="7" t="s">
        <v>59</v>
      </c>
      <c r="E17" s="7" t="s">
        <v>95</v>
      </c>
    </row>
    <row r="18" spans="1:5" ht="17.100000000000001" customHeight="1" x14ac:dyDescent="0.25">
      <c r="A18" s="7" t="s">
        <v>96</v>
      </c>
      <c r="B18" s="7" t="s">
        <v>97</v>
      </c>
      <c r="C18" s="7" t="s">
        <v>49</v>
      </c>
      <c r="D18" s="7" t="s">
        <v>98</v>
      </c>
      <c r="E18" s="7" t="s">
        <v>99</v>
      </c>
    </row>
    <row r="19" spans="1:5" ht="33.950000000000003" customHeight="1" x14ac:dyDescent="0.25">
      <c r="A19" s="7" t="s">
        <v>33</v>
      </c>
      <c r="B19" s="7" t="s">
        <v>100</v>
      </c>
      <c r="C19" s="7" t="s">
        <v>58</v>
      </c>
      <c r="D19" s="7" t="s">
        <v>98</v>
      </c>
      <c r="E19" s="7" t="s">
        <v>101</v>
      </c>
    </row>
    <row r="20" spans="1:5" ht="33.950000000000003" customHeight="1" x14ac:dyDescent="0.25">
      <c r="A20" s="7" t="s">
        <v>34</v>
      </c>
      <c r="B20" s="7" t="s">
        <v>102</v>
      </c>
      <c r="C20" s="7" t="s">
        <v>58</v>
      </c>
      <c r="D20" s="7" t="s">
        <v>98</v>
      </c>
      <c r="E20" s="7" t="s">
        <v>103</v>
      </c>
    </row>
    <row r="21" spans="1:5" ht="51.95" customHeight="1" x14ac:dyDescent="0.25">
      <c r="A21" s="7" t="s">
        <v>104</v>
      </c>
      <c r="B21" s="7" t="s">
        <v>105</v>
      </c>
      <c r="C21" s="7" t="s">
        <v>49</v>
      </c>
      <c r="D21" s="7" t="s">
        <v>98</v>
      </c>
      <c r="E21" s="7" t="s">
        <v>106</v>
      </c>
    </row>
    <row r="22" spans="1:5" ht="51.95" customHeight="1" x14ac:dyDescent="0.25">
      <c r="A22" s="7" t="s">
        <v>36</v>
      </c>
      <c r="B22" s="7" t="s">
        <v>107</v>
      </c>
      <c r="C22" s="7" t="s">
        <v>58</v>
      </c>
      <c r="D22" s="7" t="s">
        <v>62</v>
      </c>
      <c r="E22" s="7" t="s">
        <v>108</v>
      </c>
    </row>
    <row r="23" spans="1:5" ht="51.95" customHeight="1" x14ac:dyDescent="0.25">
      <c r="A23" s="7" t="s">
        <v>37</v>
      </c>
      <c r="B23" s="7" t="s">
        <v>109</v>
      </c>
      <c r="C23" s="7" t="s">
        <v>58</v>
      </c>
      <c r="D23" s="7" t="s">
        <v>98</v>
      </c>
      <c r="E23" s="7" t="s">
        <v>110</v>
      </c>
    </row>
    <row r="24" spans="1:5" ht="51.95" customHeight="1" x14ac:dyDescent="0.25">
      <c r="A24" s="7" t="s">
        <v>38</v>
      </c>
      <c r="B24" s="7" t="s">
        <v>111</v>
      </c>
      <c r="C24" s="7" t="s">
        <v>58</v>
      </c>
      <c r="D24" s="7" t="s">
        <v>98</v>
      </c>
      <c r="E24" s="7" t="s">
        <v>112</v>
      </c>
    </row>
    <row r="25" spans="1:5" ht="51.95" customHeight="1" x14ac:dyDescent="0.25">
      <c r="A25" s="7" t="s">
        <v>39</v>
      </c>
      <c r="B25" s="7" t="s">
        <v>113</v>
      </c>
      <c r="C25" s="7" t="s">
        <v>49</v>
      </c>
      <c r="D25" s="7" t="s">
        <v>98</v>
      </c>
      <c r="E25" s="7" t="s">
        <v>114</v>
      </c>
    </row>
    <row r="26" spans="1:5" ht="51.95" customHeight="1" x14ac:dyDescent="0.25">
      <c r="A26" s="7" t="s">
        <v>40</v>
      </c>
      <c r="B26" s="7" t="s">
        <v>115</v>
      </c>
      <c r="C26" s="7" t="s">
        <v>116</v>
      </c>
      <c r="D26" s="7" t="s">
        <v>59</v>
      </c>
      <c r="E26" s="7" t="s">
        <v>117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7"/>
  <sheetViews>
    <sheetView zoomScale="150" workbookViewId="0">
      <selection activeCell="F5" sqref="F5"/>
    </sheetView>
  </sheetViews>
  <sheetFormatPr defaultColWidth="11" defaultRowHeight="15.75" x14ac:dyDescent="0.25"/>
  <sheetData>
    <row r="1" spans="2:6" ht="42" customHeight="1" x14ac:dyDescent="0.25">
      <c r="B1" s="9" t="s">
        <v>118</v>
      </c>
      <c r="C1" s="4" t="s">
        <v>29</v>
      </c>
      <c r="D1" s="4" t="s">
        <v>30</v>
      </c>
      <c r="E1" s="4" t="s">
        <v>31</v>
      </c>
      <c r="F1" s="4" t="s">
        <v>32</v>
      </c>
    </row>
    <row r="2" spans="2:6" x14ac:dyDescent="0.25">
      <c r="B2" t="s">
        <v>1</v>
      </c>
      <c r="C2" t="s">
        <v>84</v>
      </c>
      <c r="D2" t="s">
        <v>87</v>
      </c>
      <c r="E2" t="s">
        <v>92</v>
      </c>
      <c r="F2" t="s">
        <v>92</v>
      </c>
    </row>
    <row r="3" spans="2:6" x14ac:dyDescent="0.25">
      <c r="B3" t="s">
        <v>2</v>
      </c>
      <c r="C3" t="s">
        <v>119</v>
      </c>
      <c r="D3" t="s">
        <v>120</v>
      </c>
      <c r="E3" t="s">
        <v>121</v>
      </c>
      <c r="F3" t="s">
        <v>122</v>
      </c>
    </row>
    <row r="4" spans="2:6" x14ac:dyDescent="0.25">
      <c r="D4" t="s">
        <v>119</v>
      </c>
      <c r="E4" t="s">
        <v>95</v>
      </c>
      <c r="F4" t="s">
        <v>119</v>
      </c>
    </row>
    <row r="5" spans="2:6" x14ac:dyDescent="0.25">
      <c r="D5" t="s">
        <v>123</v>
      </c>
      <c r="E5" t="s">
        <v>124</v>
      </c>
    </row>
    <row r="6" spans="2:6" x14ac:dyDescent="0.25">
      <c r="E6" t="s">
        <v>2</v>
      </c>
    </row>
    <row r="7" spans="2:6" x14ac:dyDescent="0.25">
      <c r="E7" t="s">
        <v>87</v>
      </c>
    </row>
  </sheetData>
  <dataValidations count="4">
    <dataValidation allowBlank="1" showInputMessage="1" showErrorMessage="1" errorTitle="Let op: onjuiste waarde" error="U kunt alleen de volgende waarden invullen:_x000a_- O: Onbepaalde tijd_x000a_- B: Bepaalde tijd" promptTitle="Arbeidscontract" prompt="Vul 1 van de volgende waardes in:_x000a_- O: Onbepaalde tijd_x000a_- B: Bepaalde tijd" sqref="C1" xr:uid="{00000000-0002-0000-0300-000000000000}"/>
    <dataValidation allowBlank="1" showInputMessage="1" showErrorMessage="1" promptTitle="Arbeidsverhouding" prompt="Vul 1 van de volgende waardes in_x000a_- W - Werknemer_x000a_- S - Stagiair_x000a_- O - Oproepkracht_x000a_- D - DGA" sqref="D1" xr:uid="{00000000-0002-0000-0300-000001000000}"/>
    <dataValidation allowBlank="1" showInputMessage="1" showErrorMessage="1" promptTitle="AO status" prompt="Geef voor elke werknemer aan wat de AO Status is:_x000a_- G - Geen_x000a_- Z - Ziekte bij aanvang_x000a_- N - No-risk                                              _x000a_- T - 35-80% (WGA)_x000a_- V - 80-100% (IVA, WGA of WAO)_x000a_- W - 15-80% (WAO)" sqref="E1" xr:uid="{00000000-0002-0000-0300-000002000000}"/>
    <dataValidation allowBlank="1" showInputMessage="1" showErrorMessage="1" promptTitle="Relatie tot DGA" prompt="Geef aan wat de relatie met de Directeur Groot Aandeelhouder of  eigenaar is:_x000a_- G - Geen familie van de DGA_x000a_- P - Partner van de DGA_x000a_- O - Overige familie van de DGA" sqref="F1" xr:uid="{00000000-0002-0000-0300-000003000000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2A2857588D0D418477AA7524DC2569" ma:contentTypeVersion="15" ma:contentTypeDescription="Een nieuw document maken." ma:contentTypeScope="" ma:versionID="4287cf1864d40fb03192cf57ddea9863">
  <xsd:schema xmlns:xsd="http://www.w3.org/2001/XMLSchema" xmlns:xs="http://www.w3.org/2001/XMLSchema" xmlns:p="http://schemas.microsoft.com/office/2006/metadata/properties" xmlns:ns2="6931e425-0c43-4bdf-b163-27249c4408e7" xmlns:ns3="a42ed2d0-27cf-45cf-94b4-768c0b2a4cec" targetNamespace="http://schemas.microsoft.com/office/2006/metadata/properties" ma:root="true" ma:fieldsID="6bcf6a5217cd4a2c9d9ea347b391fcc4" ns2:_="" ns3:_="">
    <xsd:import namespace="6931e425-0c43-4bdf-b163-27249c4408e7"/>
    <xsd:import namespace="a42ed2d0-27cf-45cf-94b4-768c0b2a4c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Toelich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31e425-0c43-4bdf-b163-27249c4408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e3c1a6f5-1e94-4ae5-a633-7585ecf747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oelichting" ma:index="22" nillable="true" ma:displayName="Toelichting" ma:format="Dropdown" ma:internalName="Toelicht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ed2d0-27cf-45cf-94b4-768c0b2a4ce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d29a8ab-68c8-4e43-97be-adc312b8dde4}" ma:internalName="TaxCatchAll" ma:showField="CatchAllData" ma:web="a42ed2d0-27cf-45cf-94b4-768c0b2a4c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2ed2d0-27cf-45cf-94b4-768c0b2a4cec" xsi:nil="true"/>
    <Toelichting xmlns="6931e425-0c43-4bdf-b163-27249c4408e7" xsi:nil="true"/>
    <lcf76f155ced4ddcb4097134ff3c332f xmlns="6931e425-0c43-4bdf-b163-27249c4408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0AA57B-44D3-4753-A7BB-DFF71A8D6D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31e425-0c43-4bdf-b163-27249c4408e7"/>
    <ds:schemaRef ds:uri="a42ed2d0-27cf-45cf-94b4-768c0b2a4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58F49C-0EC6-4C76-9682-BDE231ACCE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B15E96-1146-4A51-8551-BFCCC41BD993}">
  <ds:schemaRefs>
    <ds:schemaRef ds:uri="http://schemas.microsoft.com/office/2006/metadata/properties"/>
    <ds:schemaRef ds:uri="http://schemas.microsoft.com/office/infopath/2007/PartnerControls"/>
    <ds:schemaRef ds:uri="a42ed2d0-27cf-45cf-94b4-768c0b2a4cec"/>
    <ds:schemaRef ds:uri="6931e425-0c43-4bdf-b163-27249c4408e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Vul uw werknemergegevens in</vt:lpstr>
      <vt:lpstr>Technische invoer</vt:lpstr>
      <vt:lpstr>Invoerinstructies</vt:lpstr>
      <vt:lpstr>Lijst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Freek Reimert</dc:creator>
  <cp:lastModifiedBy>Dave van den Acker | Van der Straaten Verzekeringen</cp:lastModifiedBy>
  <dcterms:created xsi:type="dcterms:W3CDTF">2025-07-22T13:37:25Z</dcterms:created>
  <dcterms:modified xsi:type="dcterms:W3CDTF">2026-01-07T13:09:51Z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0x0101001D2A2857588D0D418477AA7524DC2569</vt:lpwstr>
  </property>
</Properties>
</file>