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Ziekteverzuim\Formulieren\Acceptatie\Offertestraat\"/>
    </mc:Choice>
  </mc:AlternateContent>
  <xr:revisionPtr revIDLastSave="0" documentId="13_ncr:1_{52016ED2-5E90-42DE-9C20-33D7A1244BE7}" xr6:coauthVersionLast="47" xr6:coauthVersionMax="47" xr10:uidLastSave="{00000000-0000-0000-0000-000000000000}"/>
  <bookViews>
    <workbookView xWindow="28680" yWindow="-120" windowWidth="29040" windowHeight="15840" xr2:uid="{4C9DC2B7-A4C7-4602-AF59-E95C6DBEC921}"/>
  </bookViews>
  <sheets>
    <sheet name="Blad1" sheetId="1" r:id="rId1"/>
  </sheets>
  <externalReferences>
    <externalReference r:id="rId2"/>
  </externalReferences>
  <definedNames>
    <definedName name="hidden13">[1]hidden13!$A$1:$A$251</definedName>
    <definedName name="hidden22">[1]hidden22!$A$1:$A$22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<sst xmlns="http://schemas.openxmlformats.org/spreadsheetml/2006/main" count="68" uniqueCount="64">
  <si>
    <t>Meldpuntnummer</t>
  </si>
  <si>
    <t>BSN</t>
  </si>
  <si>
    <t>Achternaam</t>
  </si>
  <si>
    <t>Voorvoegsel</t>
  </si>
  <si>
    <t>Voorletters</t>
  </si>
  <si>
    <t>Geslacht</t>
  </si>
  <si>
    <t>Geboortedatum</t>
  </si>
  <si>
    <t>Datum overlijden</t>
  </si>
  <si>
    <t>Straat</t>
  </si>
  <si>
    <t>Huisnummer</t>
  </si>
  <si>
    <t>Huisnummer toevoeging</t>
  </si>
  <si>
    <t>Postcode</t>
  </si>
  <si>
    <t>Woonplaats</t>
  </si>
  <si>
    <t>Land</t>
  </si>
  <si>
    <t>Telefoonnummer</t>
  </si>
  <si>
    <t>Mobiel nummer</t>
  </si>
  <si>
    <t>Burgelijke staat</t>
  </si>
  <si>
    <t>Naam echtgenoot</t>
  </si>
  <si>
    <t>Voorvoegsel echtgenoot</t>
  </si>
  <si>
    <t>Datum in dienst</t>
  </si>
  <si>
    <t>Datum uit dienst</t>
  </si>
  <si>
    <t>Reden uit dienst</t>
  </si>
  <si>
    <t>Dienstverband</t>
  </si>
  <si>
    <t>Startdatum Dienstverband</t>
  </si>
  <si>
    <t>E-mail werknemer</t>
  </si>
  <si>
    <t>Personeelsnummer</t>
  </si>
  <si>
    <t>Afdelingscode</t>
  </si>
  <si>
    <t>Afdeling omschrijving</t>
  </si>
  <si>
    <t>Begindatum afdeling</t>
  </si>
  <si>
    <t>Functiecode</t>
  </si>
  <si>
    <t>Functie omschrijving</t>
  </si>
  <si>
    <t>Uren per week</t>
  </si>
  <si>
    <t>LDV</t>
  </si>
  <si>
    <t>DGA</t>
  </si>
  <si>
    <t>Arbeidsgehandicapt</t>
  </si>
  <si>
    <t>Ingangsdatum arbeidsgehandicapt</t>
  </si>
  <si>
    <t>WAO/WIA</t>
  </si>
  <si>
    <t>WAO-percentage</t>
  </si>
  <si>
    <t>Ingangsdatum WAO/WIA</t>
  </si>
  <si>
    <t>Huidig ingangsdatum loon</t>
  </si>
  <si>
    <t>Huidig bruto jaarloon</t>
  </si>
  <si>
    <t>Nieuw ingangsdatum loon</t>
  </si>
  <si>
    <t>Nieuw bruto jaarloon</t>
  </si>
  <si>
    <t>PersoonID</t>
  </si>
  <si>
    <t>J.</t>
  </si>
  <si>
    <t>Man</t>
  </si>
  <si>
    <t>NL</t>
  </si>
  <si>
    <t>Onbekend</t>
  </si>
  <si>
    <t>1</t>
  </si>
  <si>
    <t>Algemeen</t>
  </si>
  <si>
    <t>Ja</t>
  </si>
  <si>
    <t>Nee</t>
  </si>
  <si>
    <t>Voorbeeld</t>
  </si>
  <si>
    <t>Flex - WJG - Wajong</t>
  </si>
  <si>
    <t>Flex - Reguliere medewerker</t>
  </si>
  <si>
    <t>Flex - Oproepkracht</t>
  </si>
  <si>
    <t>Flex - Stagiaire</t>
  </si>
  <si>
    <t>Flex - Werknemer zonder vast salaris</t>
  </si>
  <si>
    <t>Vast - Overige arbeidsgehandicapten</t>
  </si>
  <si>
    <t>Vast - EXW - Ex-WIA/WGA - WAO</t>
  </si>
  <si>
    <t>Vast - DGA (niet meeverzekerd)</t>
  </si>
  <si>
    <t>Flex - WIA/WGA - WAO (&gt;80% a.o.)</t>
  </si>
  <si>
    <t>Flex - WIA/WGA - WAO (35-80% a.o.)</t>
  </si>
  <si>
    <t>Flex - WIA/WGA – WAO (&lt;35% a.o)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</si>
</sst>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e\Downloads\101_65000002_20240125_Werknemersbestand.xlsx" TargetMode="External"/><Relationship Id="rId1" Type="http://schemas.openxmlformats.org/officeDocument/2006/relationships/externalLinkPath" Target="file:///C:\Users\dave\Downloads\101_65000002_20240125_Werknemersbest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data"/>
      <sheetName val="settings"/>
      <sheetName val="hidden13"/>
      <sheetName val="hidden22"/>
    </sheetNames>
    <sheetDataSet>
      <sheetData sheetId="0"/>
      <sheetData sheetId="1"/>
      <sheetData sheetId="2"/>
      <sheetData sheetId="3">
        <row r="1">
          <cell r="A1" t="str">
            <v>???</v>
          </cell>
        </row>
        <row r="2">
          <cell r="A2" t="str">
            <v>AD</v>
          </cell>
        </row>
        <row r="3">
          <cell r="A3" t="str">
            <v>AE</v>
          </cell>
        </row>
        <row r="4">
          <cell r="A4" t="str">
            <v>AF</v>
          </cell>
        </row>
        <row r="5">
          <cell r="A5" t="str">
            <v>AG</v>
          </cell>
        </row>
        <row r="6">
          <cell r="A6" t="str">
            <v>AI</v>
          </cell>
        </row>
        <row r="7">
          <cell r="A7" t="str">
            <v>AL</v>
          </cell>
        </row>
        <row r="8">
          <cell r="A8" t="str">
            <v>AM</v>
          </cell>
        </row>
        <row r="9">
          <cell r="A9" t="str">
            <v>AO</v>
          </cell>
        </row>
        <row r="10">
          <cell r="A10" t="str">
            <v>AQ</v>
          </cell>
        </row>
        <row r="11">
          <cell r="A11" t="str">
            <v>AR</v>
          </cell>
        </row>
        <row r="12">
          <cell r="A12" t="str">
            <v>AS</v>
          </cell>
        </row>
        <row r="13">
          <cell r="A13" t="str">
            <v>AT</v>
          </cell>
        </row>
        <row r="14">
          <cell r="A14" t="str">
            <v>AU</v>
          </cell>
        </row>
        <row r="15">
          <cell r="A15" t="str">
            <v>AW</v>
          </cell>
        </row>
        <row r="16">
          <cell r="A16" t="str">
            <v>AX</v>
          </cell>
        </row>
        <row r="17">
          <cell r="A17" t="str">
            <v>AZ</v>
          </cell>
        </row>
        <row r="18">
          <cell r="A18" t="str">
            <v>BA</v>
          </cell>
        </row>
        <row r="19">
          <cell r="A19" t="str">
            <v>BB</v>
          </cell>
        </row>
        <row r="20">
          <cell r="A20" t="str">
            <v>BD</v>
          </cell>
        </row>
        <row r="21">
          <cell r="A21" t="str">
            <v>BE</v>
          </cell>
        </row>
        <row r="22">
          <cell r="A22" t="str">
            <v>BF</v>
          </cell>
        </row>
        <row r="23">
          <cell r="A23" t="str">
            <v>BG</v>
          </cell>
        </row>
        <row r="24">
          <cell r="A24" t="str">
            <v>BH</v>
          </cell>
        </row>
        <row r="25">
          <cell r="A25" t="str">
            <v>BI</v>
          </cell>
        </row>
        <row r="26">
          <cell r="A26" t="str">
            <v>BJ</v>
          </cell>
        </row>
        <row r="27">
          <cell r="A27" t="str">
            <v>BL</v>
          </cell>
        </row>
        <row r="28">
          <cell r="A28" t="str">
            <v>BM</v>
          </cell>
        </row>
        <row r="29">
          <cell r="A29" t="str">
            <v>BN</v>
          </cell>
        </row>
        <row r="30">
          <cell r="A30" t="str">
            <v>BO</v>
          </cell>
        </row>
        <row r="31">
          <cell r="A31" t="str">
            <v>BQ</v>
          </cell>
        </row>
        <row r="32">
          <cell r="A32" t="str">
            <v>BR</v>
          </cell>
        </row>
        <row r="33">
          <cell r="A33" t="str">
            <v>BS</v>
          </cell>
        </row>
        <row r="34">
          <cell r="A34" t="str">
            <v>BT</v>
          </cell>
        </row>
        <row r="35">
          <cell r="A35" t="str">
            <v>BV</v>
          </cell>
        </row>
        <row r="36">
          <cell r="A36" t="str">
            <v>BW</v>
          </cell>
        </row>
        <row r="37">
          <cell r="A37" t="str">
            <v>BY</v>
          </cell>
        </row>
        <row r="38">
          <cell r="A38" t="str">
            <v>BZ</v>
          </cell>
        </row>
        <row r="39">
          <cell r="A39" t="str">
            <v>CA</v>
          </cell>
        </row>
        <row r="40">
          <cell r="A40" t="str">
            <v>CC</v>
          </cell>
        </row>
        <row r="41">
          <cell r="A41" t="str">
            <v>CD</v>
          </cell>
        </row>
        <row r="42">
          <cell r="A42" t="str">
            <v>CF</v>
          </cell>
        </row>
        <row r="43">
          <cell r="A43" t="str">
            <v>CG</v>
          </cell>
        </row>
        <row r="44">
          <cell r="A44" t="str">
            <v>CH</v>
          </cell>
        </row>
        <row r="45">
          <cell r="A45" t="str">
            <v>CI</v>
          </cell>
        </row>
        <row r="46">
          <cell r="A46" t="str">
            <v>CK</v>
          </cell>
        </row>
        <row r="47">
          <cell r="A47" t="str">
            <v>CL</v>
          </cell>
        </row>
        <row r="48">
          <cell r="A48" t="str">
            <v>CM</v>
          </cell>
        </row>
        <row r="49">
          <cell r="A49" t="str">
            <v>CN</v>
          </cell>
        </row>
        <row r="50">
          <cell r="A50" t="str">
            <v>CO</v>
          </cell>
        </row>
        <row r="51">
          <cell r="A51" t="str">
            <v>CR</v>
          </cell>
        </row>
        <row r="52">
          <cell r="A52" t="str">
            <v>CU</v>
          </cell>
        </row>
        <row r="53">
          <cell r="A53" t="str">
            <v>CV</v>
          </cell>
        </row>
        <row r="54">
          <cell r="A54" t="str">
            <v>CW</v>
          </cell>
        </row>
        <row r="55">
          <cell r="A55" t="str">
            <v>CX</v>
          </cell>
        </row>
        <row r="56">
          <cell r="A56" t="str">
            <v>CY</v>
          </cell>
        </row>
        <row r="57">
          <cell r="A57" t="str">
            <v>CZ</v>
          </cell>
        </row>
        <row r="58">
          <cell r="A58" t="str">
            <v>DE</v>
          </cell>
        </row>
        <row r="59">
          <cell r="A59" t="str">
            <v>DJ</v>
          </cell>
        </row>
        <row r="60">
          <cell r="A60" t="str">
            <v>DK</v>
          </cell>
        </row>
        <row r="61">
          <cell r="A61" t="str">
            <v>DM</v>
          </cell>
        </row>
        <row r="62">
          <cell r="A62" t="str">
            <v>DO</v>
          </cell>
        </row>
        <row r="63">
          <cell r="A63" t="str">
            <v>DZ</v>
          </cell>
        </row>
        <row r="64">
          <cell r="A64" t="str">
            <v>EC</v>
          </cell>
        </row>
        <row r="65">
          <cell r="A65" t="str">
            <v>EE</v>
          </cell>
        </row>
        <row r="66">
          <cell r="A66" t="str">
            <v>EG</v>
          </cell>
        </row>
        <row r="67">
          <cell r="A67" t="str">
            <v>EH</v>
          </cell>
        </row>
        <row r="68">
          <cell r="A68" t="str">
            <v>ER</v>
          </cell>
        </row>
        <row r="69">
          <cell r="A69" t="str">
            <v>ES</v>
          </cell>
        </row>
        <row r="70">
          <cell r="A70" t="str">
            <v>ET</v>
          </cell>
        </row>
        <row r="71">
          <cell r="A71" t="str">
            <v>FI</v>
          </cell>
        </row>
        <row r="72">
          <cell r="A72" t="str">
            <v>FJ</v>
          </cell>
        </row>
        <row r="73">
          <cell r="A73" t="str">
            <v>FK</v>
          </cell>
        </row>
        <row r="74">
          <cell r="A74" t="str">
            <v>FM</v>
          </cell>
        </row>
        <row r="75">
          <cell r="A75" t="str">
            <v>FO</v>
          </cell>
        </row>
        <row r="76">
          <cell r="A76" t="str">
            <v>FR</v>
          </cell>
        </row>
        <row r="77">
          <cell r="A77" t="str">
            <v>GA</v>
          </cell>
        </row>
        <row r="78">
          <cell r="A78" t="str">
            <v>GB</v>
          </cell>
        </row>
        <row r="79">
          <cell r="A79" t="str">
            <v>GD</v>
          </cell>
        </row>
        <row r="80">
          <cell r="A80" t="str">
            <v>GE</v>
          </cell>
        </row>
        <row r="81">
          <cell r="A81" t="str">
            <v>GF</v>
          </cell>
        </row>
        <row r="82">
          <cell r="A82" t="str">
            <v>GG</v>
          </cell>
        </row>
        <row r="83">
          <cell r="A83" t="str">
            <v>GH</v>
          </cell>
        </row>
        <row r="84">
          <cell r="A84" t="str">
            <v>GI</v>
          </cell>
        </row>
        <row r="85">
          <cell r="A85" t="str">
            <v>GL</v>
          </cell>
        </row>
        <row r="86">
          <cell r="A86" t="str">
            <v>GM</v>
          </cell>
        </row>
        <row r="87">
          <cell r="A87" t="str">
            <v>GN</v>
          </cell>
        </row>
        <row r="88">
          <cell r="A88" t="str">
            <v>GP</v>
          </cell>
        </row>
        <row r="89">
          <cell r="A89" t="str">
            <v>GQ</v>
          </cell>
        </row>
        <row r="90">
          <cell r="A90" t="str">
            <v>GR</v>
          </cell>
        </row>
        <row r="91">
          <cell r="A91" t="str">
            <v>GS</v>
          </cell>
        </row>
        <row r="92">
          <cell r="A92" t="str">
            <v>GT</v>
          </cell>
        </row>
        <row r="93">
          <cell r="A93" t="str">
            <v>GU</v>
          </cell>
        </row>
        <row r="94">
          <cell r="A94" t="str">
            <v>GW</v>
          </cell>
        </row>
        <row r="95">
          <cell r="A95" t="str">
            <v>GY</v>
          </cell>
        </row>
        <row r="96">
          <cell r="A96" t="str">
            <v>HK</v>
          </cell>
        </row>
        <row r="97">
          <cell r="A97" t="str">
            <v>HM</v>
          </cell>
        </row>
        <row r="98">
          <cell r="A98" t="str">
            <v>HN</v>
          </cell>
        </row>
        <row r="99">
          <cell r="A99" t="str">
            <v>HR</v>
          </cell>
        </row>
        <row r="100">
          <cell r="A100" t="str">
            <v>HT</v>
          </cell>
        </row>
        <row r="101">
          <cell r="A101" t="str">
            <v>HU</v>
          </cell>
        </row>
        <row r="102">
          <cell r="A102" t="str">
            <v>ID</v>
          </cell>
        </row>
        <row r="103">
          <cell r="A103" t="str">
            <v>IE</v>
          </cell>
        </row>
        <row r="104">
          <cell r="A104" t="str">
            <v>IL</v>
          </cell>
        </row>
        <row r="105">
          <cell r="A105" t="str">
            <v>IM</v>
          </cell>
        </row>
        <row r="106">
          <cell r="A106" t="str">
            <v>IN</v>
          </cell>
        </row>
        <row r="107">
          <cell r="A107" t="str">
            <v>IO</v>
          </cell>
        </row>
        <row r="108">
          <cell r="A108" t="str">
            <v>IQ</v>
          </cell>
        </row>
        <row r="109">
          <cell r="A109" t="str">
            <v>IR</v>
          </cell>
        </row>
        <row r="110">
          <cell r="A110" t="str">
            <v>IS</v>
          </cell>
        </row>
        <row r="111">
          <cell r="A111" t="str">
            <v>IT</v>
          </cell>
        </row>
        <row r="112">
          <cell r="A112" t="str">
            <v>JE</v>
          </cell>
        </row>
        <row r="113">
          <cell r="A113" t="str">
            <v>JM</v>
          </cell>
        </row>
        <row r="114">
          <cell r="A114" t="str">
            <v>JO</v>
          </cell>
        </row>
        <row r="115">
          <cell r="A115" t="str">
            <v>JP</v>
          </cell>
        </row>
        <row r="116">
          <cell r="A116" t="str">
            <v>KE</v>
          </cell>
        </row>
        <row r="117">
          <cell r="A117" t="str">
            <v>KG</v>
          </cell>
        </row>
        <row r="118">
          <cell r="A118" t="str">
            <v>KH</v>
          </cell>
        </row>
        <row r="119">
          <cell r="A119" t="str">
            <v>KI</v>
          </cell>
        </row>
        <row r="120">
          <cell r="A120" t="str">
            <v>KM</v>
          </cell>
        </row>
        <row r="121">
          <cell r="A121" t="str">
            <v>KN</v>
          </cell>
        </row>
        <row r="122">
          <cell r="A122" t="str">
            <v>KP</v>
          </cell>
        </row>
        <row r="123">
          <cell r="A123" t="str">
            <v>KR</v>
          </cell>
        </row>
        <row r="124">
          <cell r="A124" t="str">
            <v>KW</v>
          </cell>
        </row>
        <row r="125">
          <cell r="A125" t="str">
            <v>KY</v>
          </cell>
        </row>
        <row r="126">
          <cell r="A126" t="str">
            <v>KZ</v>
          </cell>
        </row>
        <row r="127">
          <cell r="A127" t="str">
            <v>LA</v>
          </cell>
        </row>
        <row r="128">
          <cell r="A128" t="str">
            <v>LB</v>
          </cell>
        </row>
        <row r="129">
          <cell r="A129" t="str">
            <v>LC</v>
          </cell>
        </row>
        <row r="130">
          <cell r="A130" t="str">
            <v>LI</v>
          </cell>
        </row>
        <row r="131">
          <cell r="A131" t="str">
            <v>LK</v>
          </cell>
        </row>
        <row r="132">
          <cell r="A132" t="str">
            <v>LR</v>
          </cell>
        </row>
        <row r="133">
          <cell r="A133" t="str">
            <v>LS</v>
          </cell>
        </row>
        <row r="134">
          <cell r="A134" t="str">
            <v>LT</v>
          </cell>
        </row>
        <row r="135">
          <cell r="A135" t="str">
            <v>LU</v>
          </cell>
        </row>
        <row r="136">
          <cell r="A136" t="str">
            <v>LV</v>
          </cell>
        </row>
        <row r="137">
          <cell r="A137" t="str">
            <v>LY</v>
          </cell>
        </row>
        <row r="138">
          <cell r="A138" t="str">
            <v>MA</v>
          </cell>
        </row>
        <row r="139">
          <cell r="A139" t="str">
            <v>MC</v>
          </cell>
        </row>
        <row r="140">
          <cell r="A140" t="str">
            <v>MD</v>
          </cell>
        </row>
        <row r="141">
          <cell r="A141" t="str">
            <v>ME</v>
          </cell>
        </row>
        <row r="142">
          <cell r="A142" t="str">
            <v>MF</v>
          </cell>
        </row>
        <row r="143">
          <cell r="A143" t="str">
            <v>MG</v>
          </cell>
        </row>
        <row r="144">
          <cell r="A144" t="str">
            <v>MH</v>
          </cell>
        </row>
        <row r="145">
          <cell r="A145" t="str">
            <v>MK</v>
          </cell>
        </row>
        <row r="146">
          <cell r="A146" t="str">
            <v>ML</v>
          </cell>
        </row>
        <row r="147">
          <cell r="A147" t="str">
            <v>MM</v>
          </cell>
        </row>
        <row r="148">
          <cell r="A148" t="str">
            <v>MN</v>
          </cell>
        </row>
        <row r="149">
          <cell r="A149" t="str">
            <v>MO</v>
          </cell>
        </row>
        <row r="150">
          <cell r="A150" t="str">
            <v>MP</v>
          </cell>
        </row>
        <row r="151">
          <cell r="A151" t="str">
            <v>MQ</v>
          </cell>
        </row>
        <row r="152">
          <cell r="A152" t="str">
            <v>MR</v>
          </cell>
        </row>
        <row r="153">
          <cell r="A153" t="str">
            <v>MS</v>
          </cell>
        </row>
        <row r="154">
          <cell r="A154" t="str">
            <v>MT</v>
          </cell>
        </row>
        <row r="155">
          <cell r="A155" t="str">
            <v>MU</v>
          </cell>
        </row>
        <row r="156">
          <cell r="A156" t="str">
            <v>MV</v>
          </cell>
        </row>
        <row r="157">
          <cell r="A157" t="str">
            <v>MW</v>
          </cell>
        </row>
        <row r="158">
          <cell r="A158" t="str">
            <v>MX</v>
          </cell>
        </row>
        <row r="159">
          <cell r="A159" t="str">
            <v>MY</v>
          </cell>
        </row>
        <row r="160">
          <cell r="A160" t="str">
            <v>MZ</v>
          </cell>
        </row>
        <row r="161">
          <cell r="A161" t="str">
            <v>NA</v>
          </cell>
        </row>
        <row r="162">
          <cell r="A162" t="str">
            <v>NC</v>
          </cell>
        </row>
        <row r="163">
          <cell r="A163" t="str">
            <v>NE</v>
          </cell>
        </row>
        <row r="164">
          <cell r="A164" t="str">
            <v>NF</v>
          </cell>
        </row>
        <row r="165">
          <cell r="A165" t="str">
            <v>NG</v>
          </cell>
        </row>
        <row r="166">
          <cell r="A166" t="str">
            <v>NI</v>
          </cell>
        </row>
        <row r="167">
          <cell r="A167" t="str">
            <v>NL</v>
          </cell>
        </row>
        <row r="168">
          <cell r="A168" t="str">
            <v>NO</v>
          </cell>
        </row>
        <row r="169">
          <cell r="A169" t="str">
            <v>NP</v>
          </cell>
        </row>
        <row r="170">
          <cell r="A170" t="str">
            <v>NR</v>
          </cell>
        </row>
        <row r="171">
          <cell r="A171" t="str">
            <v>NU</v>
          </cell>
        </row>
        <row r="172">
          <cell r="A172" t="str">
            <v>NZ</v>
          </cell>
        </row>
        <row r="173">
          <cell r="A173" t="str">
            <v>OM</v>
          </cell>
        </row>
        <row r="174">
          <cell r="A174" t="str">
            <v>PA</v>
          </cell>
        </row>
        <row r="175">
          <cell r="A175" t="str">
            <v>PE</v>
          </cell>
        </row>
        <row r="176">
          <cell r="A176" t="str">
            <v>PF</v>
          </cell>
        </row>
        <row r="177">
          <cell r="A177" t="str">
            <v>PG</v>
          </cell>
        </row>
        <row r="178">
          <cell r="A178" t="str">
            <v>PH</v>
          </cell>
        </row>
        <row r="179">
          <cell r="A179" t="str">
            <v>PK</v>
          </cell>
        </row>
        <row r="180">
          <cell r="A180" t="str">
            <v>PL</v>
          </cell>
        </row>
        <row r="181">
          <cell r="A181" t="str">
            <v>PM</v>
          </cell>
        </row>
        <row r="182">
          <cell r="A182" t="str">
            <v>PN</v>
          </cell>
        </row>
        <row r="183">
          <cell r="A183" t="str">
            <v>PR</v>
          </cell>
        </row>
        <row r="184">
          <cell r="A184" t="str">
            <v>PS</v>
          </cell>
        </row>
        <row r="185">
          <cell r="A185" t="str">
            <v>PT</v>
          </cell>
        </row>
        <row r="186">
          <cell r="A186" t="str">
            <v>PW</v>
          </cell>
        </row>
        <row r="187">
          <cell r="A187" t="str">
            <v>PY</v>
          </cell>
        </row>
        <row r="188">
          <cell r="A188" t="str">
            <v>QA</v>
          </cell>
        </row>
        <row r="189">
          <cell r="A189" t="str">
            <v>RE</v>
          </cell>
        </row>
        <row r="190">
          <cell r="A190" t="str">
            <v>RO</v>
          </cell>
        </row>
        <row r="191">
          <cell r="A191" t="str">
            <v>RS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SA</v>
          </cell>
        </row>
        <row r="195">
          <cell r="A195" t="str">
            <v>SB</v>
          </cell>
        </row>
        <row r="196">
          <cell r="A196" t="str">
            <v>SC</v>
          </cell>
        </row>
        <row r="197">
          <cell r="A197" t="str">
            <v>SD</v>
          </cell>
        </row>
        <row r="198">
          <cell r="A198" t="str">
            <v>SE</v>
          </cell>
        </row>
        <row r="199">
          <cell r="A199" t="str">
            <v>SG</v>
          </cell>
        </row>
        <row r="200">
          <cell r="A200" t="str">
            <v>SH</v>
          </cell>
        </row>
        <row r="201">
          <cell r="A201" t="str">
            <v>SI</v>
          </cell>
        </row>
        <row r="202">
          <cell r="A202" t="str">
            <v>SJ</v>
          </cell>
        </row>
        <row r="203">
          <cell r="A203" t="str">
            <v>SK</v>
          </cell>
        </row>
        <row r="204">
          <cell r="A204" t="str">
            <v>SL</v>
          </cell>
        </row>
        <row r="205">
          <cell r="A205" t="str">
            <v>SM</v>
          </cell>
        </row>
        <row r="206">
          <cell r="A206" t="str">
            <v>SN</v>
          </cell>
        </row>
        <row r="207">
          <cell r="A207" t="str">
            <v>SO</v>
          </cell>
        </row>
        <row r="208">
          <cell r="A208" t="str">
            <v>SR</v>
          </cell>
        </row>
        <row r="209">
          <cell r="A209" t="str">
            <v>SS</v>
          </cell>
        </row>
        <row r="210">
          <cell r="A210" t="str">
            <v>ST</v>
          </cell>
        </row>
        <row r="211">
          <cell r="A211" t="str">
            <v>SV</v>
          </cell>
        </row>
        <row r="212">
          <cell r="A212" t="str">
            <v>SX</v>
          </cell>
        </row>
        <row r="213">
          <cell r="A213" t="str">
            <v>SY</v>
          </cell>
        </row>
        <row r="214">
          <cell r="A214" t="str">
            <v>SZ</v>
          </cell>
        </row>
        <row r="215">
          <cell r="A215" t="str">
            <v>TC</v>
          </cell>
        </row>
        <row r="216">
          <cell r="A216" t="str">
            <v>TD</v>
          </cell>
        </row>
        <row r="217">
          <cell r="A217" t="str">
            <v>TF</v>
          </cell>
        </row>
        <row r="218">
          <cell r="A218" t="str">
            <v>TG</v>
          </cell>
        </row>
        <row r="219">
          <cell r="A219" t="str">
            <v>TH</v>
          </cell>
        </row>
        <row r="220">
          <cell r="A220" t="str">
            <v>TJ</v>
          </cell>
        </row>
        <row r="221">
          <cell r="A221" t="str">
            <v>TK</v>
          </cell>
        </row>
        <row r="222">
          <cell r="A222" t="str">
            <v>TL</v>
          </cell>
        </row>
        <row r="223">
          <cell r="A223" t="str">
            <v>TM</v>
          </cell>
        </row>
        <row r="224">
          <cell r="A224" t="str">
            <v>TN</v>
          </cell>
        </row>
        <row r="225">
          <cell r="A225" t="str">
            <v>TO</v>
          </cell>
        </row>
        <row r="226">
          <cell r="A226" t="str">
            <v>TR</v>
          </cell>
        </row>
        <row r="227">
          <cell r="A227" t="str">
            <v>TT</v>
          </cell>
        </row>
        <row r="228">
          <cell r="A228" t="str">
            <v>TV</v>
          </cell>
        </row>
        <row r="229">
          <cell r="A229" t="str">
            <v>TW</v>
          </cell>
        </row>
        <row r="230">
          <cell r="A230" t="str">
            <v>TZ</v>
          </cell>
        </row>
        <row r="231">
          <cell r="A231" t="str">
            <v>UA</v>
          </cell>
        </row>
        <row r="232">
          <cell r="A232" t="str">
            <v>UG</v>
          </cell>
        </row>
        <row r="233">
          <cell r="A233" t="str">
            <v>UM</v>
          </cell>
        </row>
        <row r="234">
          <cell r="A234" t="str">
            <v>US</v>
          </cell>
        </row>
        <row r="235">
          <cell r="A235" t="str">
            <v>UY</v>
          </cell>
        </row>
        <row r="236">
          <cell r="A236" t="str">
            <v>UZ</v>
          </cell>
        </row>
        <row r="237">
          <cell r="A237" t="str">
            <v>VA</v>
          </cell>
        </row>
        <row r="238">
          <cell r="A238" t="str">
            <v>VC</v>
          </cell>
        </row>
        <row r="239">
          <cell r="A239" t="str">
            <v>VE</v>
          </cell>
        </row>
        <row r="240">
          <cell r="A240" t="str">
            <v>VG</v>
          </cell>
        </row>
        <row r="241">
          <cell r="A241" t="str">
            <v>VI</v>
          </cell>
        </row>
        <row r="242">
          <cell r="A242" t="str">
            <v>VN</v>
          </cell>
        </row>
        <row r="243">
          <cell r="A243" t="str">
            <v>VU</v>
          </cell>
        </row>
        <row r="244">
          <cell r="A244" t="str">
            <v>WF</v>
          </cell>
        </row>
        <row r="245">
          <cell r="A245" t="str">
            <v>WS</v>
          </cell>
        </row>
        <row r="246">
          <cell r="A246" t="str">
            <v>XK</v>
          </cell>
        </row>
        <row r="247">
          <cell r="A247" t="str">
            <v>YE</v>
          </cell>
        </row>
        <row r="248">
          <cell r="A248" t="str">
            <v>YT</v>
          </cell>
        </row>
        <row r="249">
          <cell r="A249" t="str">
            <v>ZA</v>
          </cell>
        </row>
        <row r="250">
          <cell r="A250" t="str">
            <v>ZM</v>
          </cell>
        </row>
        <row r="251">
          <cell r="A251" t="str">
            <v>ZW</v>
          </cell>
        </row>
      </sheetData>
      <sheetData sheetId="4">
        <row r="1">
          <cell r="A1" t="str">
            <v>Flex - DGA (niet meeverzekerd)</v>
          </cell>
        </row>
        <row r="2">
          <cell r="A2" t="str">
            <v>Flex - EXW - Ex-WIA/WGA - WAO</v>
          </cell>
        </row>
        <row r="3">
          <cell r="A3" t="str">
            <v>Flex - Oproepkracht</v>
          </cell>
        </row>
        <row r="4">
          <cell r="A4" t="str">
            <v>Flex - Overige arbeidsgehandicapten</v>
          </cell>
        </row>
        <row r="5">
          <cell r="A5" t="str">
            <v>Flex - Reguliere medewerker</v>
          </cell>
        </row>
        <row r="6">
          <cell r="A6" t="str">
            <v>Flex - Stagiaire</v>
          </cell>
        </row>
        <row r="7">
          <cell r="A7" t="str">
            <v>Flex - Werknemer zonder vast salaris</v>
          </cell>
        </row>
        <row r="8">
          <cell r="A8" t="str">
            <v>Flex - WIA/WGA - WAO (&gt;80% a.o.)</v>
          </cell>
        </row>
        <row r="9">
          <cell r="A9" t="str">
            <v>Flex - WIA/WGA - WAO (35-80% a.o.)</v>
          </cell>
        </row>
        <row r="10">
          <cell r="A10" t="str">
            <v>Flex - WIA/WGA – WAO (&lt;35% a.o)</v>
          </cell>
        </row>
        <row r="11">
          <cell r="A11" t="str">
            <v>Flex - WJG - Wajong</v>
          </cell>
        </row>
        <row r="12">
          <cell r="A12" t="str">
            <v>Vast - DGA (niet meeverzekerd)</v>
          </cell>
        </row>
        <row r="13">
          <cell r="A13" t="str">
            <v>Vast - EXW - Ex-WIA/WGA - WAO</v>
          </cell>
        </row>
        <row r="14">
          <cell r="A14" t="str">
            <v>Vast - Oproepkracht</v>
          </cell>
        </row>
        <row r="15">
          <cell r="A15" t="str">
            <v>Vast - Overige arbeidsgehandicapten</v>
          </cell>
        </row>
        <row r="16">
          <cell r="A16" t="str">
            <v>Vast - Reguliere medewerker</v>
          </cell>
        </row>
        <row r="17">
          <cell r="A17" t="str">
            <v>Vast - Stagiaire</v>
          </cell>
        </row>
        <row r="18">
          <cell r="A18" t="str">
            <v>Vast - Werknemer zonder vast salaris</v>
          </cell>
        </row>
        <row r="19">
          <cell r="A19" t="str">
            <v>Vast - WIA/WGA - WAO (&gt;80% a.o.)</v>
          </cell>
        </row>
        <row r="20">
          <cell r="A20" t="str">
            <v>Vast - WIA/WGA - WAO (35-80% a.o.)</v>
          </cell>
        </row>
        <row r="21">
          <cell r="A21" t="str">
            <v>Vast - WIA/WGA – WAO (&lt;35% a.o)</v>
          </cell>
        </row>
        <row r="22">
          <cell r="A22" t="str">
            <v>Vast - WJG - Wajong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EE2E-6321-4FDA-B31C-E751024E52D5}">
  <dimension ref="A1:AR12"/>
  <sheetViews>
    <sheetView tabSelected="1" topLeftCell="T1" workbookViewId="0">
      <selection activeCell="X8" sqref="X8"/>
    </sheetView>
  </sheetViews>
  <sheetFormatPr defaultRowHeight="15" x14ac:dyDescent="0.25"/>
  <cols>
    <col min="7" max="7" width="15.28515625" bestFit="1" customWidth="1"/>
    <col min="20" max="20" width="15.140625" bestFit="1" customWidth="1"/>
    <col min="23" max="23" width="27.42578125" bestFit="1" customWidth="1"/>
    <col min="24" max="24" width="24.7109375" bestFit="1" customWidth="1"/>
    <col min="29" max="29" width="19.7109375" bestFit="1" customWidth="1"/>
    <col min="40" max="40" width="24.42578125" bestFit="1" customWidth="1"/>
  </cols>
  <sheetData>
    <row r="1" spans="1:44" x14ac:dyDescent="0.25">
      <c r="A1" t="s">
        <v>0</v>
      </c>
      <c r="B1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7" t="s">
        <v>19</v>
      </c>
      <c r="U1" t="s">
        <v>20</v>
      </c>
      <c r="V1" t="s">
        <v>21</v>
      </c>
      <c r="W1" s="7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s="7" t="s">
        <v>40</v>
      </c>
      <c r="AP1" s="7" t="s">
        <v>41</v>
      </c>
      <c r="AQ1" t="s">
        <v>42</v>
      </c>
      <c r="AR1" t="s">
        <v>43</v>
      </c>
    </row>
    <row r="2" spans="1:44" x14ac:dyDescent="0.25">
      <c r="A2" s="1"/>
      <c r="B2" s="2"/>
      <c r="C2" t="s">
        <v>52</v>
      </c>
      <c r="D2" s="3"/>
      <c r="E2" s="3" t="s">
        <v>44</v>
      </c>
      <c r="F2" s="3" t="s">
        <v>45</v>
      </c>
      <c r="G2" s="4">
        <v>24861</v>
      </c>
      <c r="H2" s="5"/>
      <c r="I2" s="3"/>
      <c r="J2" s="2"/>
      <c r="K2" s="3"/>
      <c r="L2" s="3"/>
      <c r="M2" s="3"/>
      <c r="N2" s="3" t="s">
        <v>46</v>
      </c>
      <c r="O2" s="3"/>
      <c r="P2" s="3"/>
      <c r="Q2" s="3" t="s">
        <v>47</v>
      </c>
      <c r="R2" s="3"/>
      <c r="S2" s="3"/>
      <c r="T2" s="5">
        <v>44348</v>
      </c>
      <c r="U2" s="5"/>
      <c r="V2" s="3"/>
      <c r="W2" s="3" t="s">
        <v>53</v>
      </c>
      <c r="X2" s="5">
        <v>44348</v>
      </c>
      <c r="Y2" s="3"/>
      <c r="Z2" s="3" t="s">
        <v>48</v>
      </c>
      <c r="AA2" s="3" t="s">
        <v>48</v>
      </c>
      <c r="AB2" s="3" t="s">
        <v>49</v>
      </c>
      <c r="AC2" s="5">
        <v>44348</v>
      </c>
      <c r="AD2" s="2">
        <v>1</v>
      </c>
      <c r="AE2" s="3" t="s">
        <v>49</v>
      </c>
      <c r="AF2" s="6">
        <v>40</v>
      </c>
      <c r="AG2" s="3" t="s">
        <v>50</v>
      </c>
      <c r="AH2" s="3" t="s">
        <v>51</v>
      </c>
      <c r="AI2" s="3" t="s">
        <v>51</v>
      </c>
      <c r="AJ2" s="5"/>
      <c r="AK2" s="3" t="s">
        <v>51</v>
      </c>
      <c r="AL2" s="6"/>
      <c r="AM2" s="5"/>
      <c r="AN2" s="5">
        <v>45292</v>
      </c>
      <c r="AO2" s="6">
        <v>41215.82</v>
      </c>
      <c r="AP2" s="5"/>
      <c r="AQ2" s="6"/>
      <c r="AR2" s="2"/>
    </row>
    <row r="3" spans="1:44" x14ac:dyDescent="0.25">
      <c r="W3" s="3" t="s">
        <v>54</v>
      </c>
    </row>
    <row r="4" spans="1:44" x14ac:dyDescent="0.25">
      <c r="W4" s="3" t="s">
        <v>55</v>
      </c>
    </row>
    <row r="5" spans="1:44" x14ac:dyDescent="0.25">
      <c r="W5" s="3" t="s">
        <v>56</v>
      </c>
    </row>
    <row r="6" spans="1:44" x14ac:dyDescent="0.25">
      <c r="W6" s="3" t="s">
        <v>57</v>
      </c>
    </row>
    <row r="7" spans="1:44" x14ac:dyDescent="0.25">
      <c r="W7" s="3" t="s">
        <v>58</v>
      </c>
    </row>
    <row r="8" spans="1:44" x14ac:dyDescent="0.25">
      <c r="W8" s="3" t="s">
        <v>59</v>
      </c>
    </row>
    <row r="9" spans="1:44" x14ac:dyDescent="0.25">
      <c r="W9" s="3" t="s">
        <v>60</v>
      </c>
    </row>
    <row r="10" spans="1:44" x14ac:dyDescent="0.25">
      <c r="W10" s="3" t="s">
        <v>61</v>
      </c>
    </row>
    <row r="11" spans="1:44" x14ac:dyDescent="0.25">
      <c r="W11" s="3" t="s">
        <v>62</v>
      </c>
    </row>
    <row r="12" spans="1:44" x14ac:dyDescent="0.25">
      <c r="W12" s="3" t="s">
        <v>63</v>
      </c>
    </row>
  </sheetData>
  <dataValidations count="6">
    <dataValidation type="list" allowBlank="1" sqref="AK2 AG2:AI2" xr:uid="{A4479F15-4B8A-40A5-918E-70EAA68B3BDE}">
      <formula1>"Ja,Nee"</formula1>
    </dataValidation>
    <dataValidation type="list" allowBlank="1" sqref="W2:W12" xr:uid="{52E612C5-BD79-4F2B-944C-B1CDEE822563}">
      <formula1>hidden22</formula1>
    </dataValidation>
    <dataValidation type="list" allowBlank="1" sqref="V2" xr:uid="{5BB3C60E-03B2-4B3C-B600-73F3F4AEE1B1}">
      <formula1>"Onbekend,Overlijden,WAO,Beeindiging dienstverband,VUT,Pensioen"</formula1>
    </dataValidation>
    <dataValidation type="list" allowBlank="1" sqref="Q2" xr:uid="{0C8C0BC5-A660-4E03-B536-D8A3FC698CFC}">
      <formula1>" Onbekend, Ongehuwd, Gehuwd, Samenwonend, Weduwe/Weduwnaar, Duurzaam gescheiden, Gescheiden"</formula1>
    </dataValidation>
    <dataValidation type="list" allowBlank="1" sqref="N2" xr:uid="{CFE06BDC-5E42-4924-A768-70CEC4684EBA}">
      <formula1>hidden13</formula1>
    </dataValidation>
    <dataValidation type="list" allowBlank="1" sqref="F2" xr:uid="{5B99F7DB-14E3-4785-AD7F-4D8E733AE62F}">
      <formula1>"Man,Vrouw"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Van der Straaten's Assurantiekantoor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van den Acker | Van der Straaten Verzekeringen</dc:creator>
  <cp:lastModifiedBy>Dave van den Acker | Van der Straaten Verzekeringen</cp:lastModifiedBy>
  <dcterms:created xsi:type="dcterms:W3CDTF">2024-01-25T09:31:27Z</dcterms:created>
  <dcterms:modified xsi:type="dcterms:W3CDTF">2024-01-25T09:44:21Z</dcterms:modified>
</cp:coreProperties>
</file>